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tabRatio="905" firstSheet="3" activeTab="8"/>
  </bookViews>
  <sheets>
    <sheet name="ΠΕ21 κύριος" sheetId="1" r:id="rId1"/>
    <sheet name="ΠΕ21 επικουρικός" sheetId="2" r:id="rId2"/>
    <sheet name="ΠΕ23 κύριος" sheetId="3" r:id="rId3"/>
    <sheet name="ΠΕ23 επικουρικός" sheetId="4" r:id="rId4"/>
    <sheet name="ΠΕ25 κύριος" sheetId="5" r:id="rId5"/>
    <sheet name="ΠΕ25 επικουρικός" sheetId="6" r:id="rId6"/>
    <sheet name="ΠΕ28 κύριος" sheetId="7" r:id="rId7"/>
    <sheet name="ΠΕ28 επικουρικός" sheetId="8" r:id="rId8"/>
    <sheet name="ΠΕ29 κύριος" sheetId="9" r:id="rId9"/>
    <sheet name="ΠΕ29 επικουρικός" sheetId="10" r:id="rId10"/>
    <sheet name="ΠΕ30 κύριος" sheetId="11" r:id="rId11"/>
    <sheet name="ΠΕ30 επικουρικός" sheetId="12" r:id="rId12"/>
  </sheets>
  <definedNames>
    <definedName name="_xlnm._FilterDatabase" localSheetId="1" hidden="1">'ΠΕ21 επικουρικός'!$A$10:$AJ$29</definedName>
    <definedName name="_xlnm._FilterDatabase" localSheetId="0" hidden="1">'ΠΕ21 κύριος'!$A$10:$AJ$31</definedName>
    <definedName name="_xlnm._FilterDatabase" localSheetId="3" hidden="1">'ΠΕ23 επικουρικός'!$A$10:$AJ$82</definedName>
    <definedName name="_xlnm._FilterDatabase" localSheetId="2" hidden="1">'ΠΕ23 κύριος'!$A$10:$AJ$19</definedName>
    <definedName name="_xlnm._FilterDatabase" localSheetId="5" hidden="1">'ΠΕ25 επικουρικός'!$A$10:$AJ$51</definedName>
    <definedName name="_xlnm._FilterDatabase" localSheetId="4" hidden="1">'ΠΕ25 κύριος'!$A$10:$AJ$41</definedName>
    <definedName name="_xlnm._FilterDatabase" localSheetId="7" hidden="1">'ΠΕ28 επικουρικός'!$A$10:$AJ$12</definedName>
    <definedName name="_xlnm._FilterDatabase" localSheetId="6" hidden="1">'ΠΕ28 κύριος'!$A$10:$AJ$25</definedName>
    <definedName name="_xlnm._FilterDatabase" localSheetId="9" hidden="1">'ΠΕ29 επικουρικός'!$A$10:$AJ$20</definedName>
    <definedName name="_xlnm._FilterDatabase" localSheetId="8" hidden="1">'ΠΕ29 κύριος'!$A$10:$AJ$14</definedName>
    <definedName name="_xlnm._FilterDatabase" localSheetId="11" hidden="1">'ΠΕ30 επικουρικός'!$A$10:$AJ$37</definedName>
    <definedName name="_xlnm._FilterDatabase" localSheetId="10" hidden="1">'ΠΕ30 κύριος'!$A$10:$AJ$67</definedName>
    <definedName name="_xlnm.Print_Area" localSheetId="1">'ΠΕ21 επικουρικός'!$A$1:$AI$38</definedName>
    <definedName name="_xlnm.Print_Area" localSheetId="0">'ΠΕ21 κύριος'!$A$1:$AI$40</definedName>
    <definedName name="_xlnm.Print_Area" localSheetId="3">'ΠΕ23 επικουρικός'!$A$1:$AI$90</definedName>
    <definedName name="_xlnm.Print_Area" localSheetId="2">'ΠΕ23 κύριος'!$A$1:$AI$28</definedName>
    <definedName name="_xlnm.Print_Area" localSheetId="5">'ΠΕ25 επικουρικός'!$A$1:$AI$60</definedName>
    <definedName name="_xlnm.Print_Area" localSheetId="4">'ΠΕ25 κύριος'!$A$1:$AI$50</definedName>
    <definedName name="_xlnm.Print_Area" localSheetId="7">'ΠΕ28 επικουρικός'!$A$1:$AI$21</definedName>
    <definedName name="_xlnm.Print_Area" localSheetId="6">'ΠΕ28 κύριος'!$A$1:$AI$34</definedName>
    <definedName name="_xlnm.Print_Area" localSheetId="9">'ΠΕ29 επικουρικός'!$A$1:$AI$29</definedName>
    <definedName name="_xlnm.Print_Area" localSheetId="8">'ΠΕ29 κύριος'!$A$1:$AI$23</definedName>
    <definedName name="_xlnm.Print_Area" localSheetId="11">'ΠΕ30 επικουρικός'!$A$1:$AI$45</definedName>
    <definedName name="_xlnm.Print_Area" localSheetId="10">'ΠΕ30 κύριος'!$A$1:$AI$75</definedName>
    <definedName name="_xlnm.Print_Titles" localSheetId="1">'ΠΕ21 επικουρικός'!$9:$10</definedName>
    <definedName name="_xlnm.Print_Titles" localSheetId="0">'ΠΕ21 κύριος'!$9:$10</definedName>
    <definedName name="_xlnm.Print_Titles" localSheetId="3">'ΠΕ23 επικουρικός'!$9:$10</definedName>
    <definedName name="_xlnm.Print_Titles" localSheetId="2">'ΠΕ23 κύριος'!$9:$10</definedName>
    <definedName name="_xlnm.Print_Titles" localSheetId="5">'ΠΕ25 επικουρικός'!$9:$10</definedName>
    <definedName name="_xlnm.Print_Titles" localSheetId="4">'ΠΕ25 κύριος'!$9:$10</definedName>
    <definedName name="_xlnm.Print_Titles" localSheetId="7">'ΠΕ28 επικουρικός'!$9:$10</definedName>
    <definedName name="_xlnm.Print_Titles" localSheetId="6">'ΠΕ28 κύριος'!$9:$10</definedName>
    <definedName name="_xlnm.Print_Titles" localSheetId="9">'ΠΕ29 επικουρικός'!$9:$10</definedName>
    <definedName name="_xlnm.Print_Titles" localSheetId="8">'ΠΕ29 κύριος'!$9:$10</definedName>
    <definedName name="_xlnm.Print_Titles" localSheetId="11">'ΠΕ30 επικουρικός'!$9:$10</definedName>
    <definedName name="_xlnm.Print_Titles" localSheetId="10">'ΠΕ30 κύριος'!$9:$10</definedName>
  </definedNames>
  <calcPr fullCalcOnLoad="1"/>
</workbook>
</file>

<file path=xl/sharedStrings.xml><?xml version="1.0" encoding="utf-8"?>
<sst xmlns="http://schemas.openxmlformats.org/spreadsheetml/2006/main" count="5232" uniqueCount="586">
  <si>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</si>
  <si>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</si>
  <si>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</si>
  <si>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</si>
  <si>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</si>
  <si>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</si>
  <si>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</si>
  <si>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t>ΠΑΙΔΑΓΩΓΙΚΗ ΕΠΑΡΚΕΙΑ 
("ΝΑΙ" ΓΙΑ ΟΣΟΥΣ ΔΕΝ ΑΠΑΙΤΕΙΤΑΙ)</t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</si>
  <si>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</si>
  <si>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</si>
  <si>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</si>
  <si>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( Ή ΣΤΗ ΣΧ. ΨΥΧΟΛΟΓΙΑ ΓΙΑ ΤΟΥΣ ΠΕ23)</t>
  </si>
  <si>
    <t>ΚΑΤΟΧΟΣ ΜΕΤΑΠΤΥΧΙΑΚΟΥ ΣΤΟΝ ΚΛΑΔΟ ΑΠΑΣΧΟΛΗΣΗΣ ( Ή ΣΤΗ ΣΧ. ΨΥΧΟΛΟΓΙΑ ΓΙΑ ΤΟΥΣ ΠΕ23 ΠΟΥ ΔΕΝ ΑΠΟΤΕΛΕΙ ΤΥΠΙΚΟ ΠΡΟΣΟΝ ΔΙΟΡΙΣΜΟΥ)</t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</si>
  <si>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</si>
  <si>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</si>
  <si>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</si>
  <si>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</si>
  <si>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</si>
  <si>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</si>
  <si>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</si>
  <si>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</si>
  <si>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</si>
  <si>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</si>
  <si>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</si>
  <si>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</si>
  <si>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</si>
  <si>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</si>
  <si>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</si>
  <si>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</si>
  <si>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</si>
  <si>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</si>
  <si>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ΑΙΤΗΣΗ ΓΙΑ:</t>
  </si>
  <si>
    <t xml:space="preserve">ΑΝΥΦΑΝΤΑΚΗ </t>
  </si>
  <si>
    <t xml:space="preserve"> ΟΛΥΜΠΙΑ</t>
  </si>
  <si>
    <t>ΕΥΓΕΝΙΟΣ</t>
  </si>
  <si>
    <t>ΠΕ21</t>
  </si>
  <si>
    <t>ΤΕΙ</t>
  </si>
  <si>
    <t>ΑΠΑΙΤΕΙΤΑΙ</t>
  </si>
  <si>
    <t>ΌΧΙ</t>
  </si>
  <si>
    <t>ΕΠΙΚΟΥΡΙΚΟΣ</t>
  </si>
  <si>
    <t>ΑΝΑΠ</t>
  </si>
  <si>
    <t xml:space="preserve">ΒΑΣΣΟΥ </t>
  </si>
  <si>
    <t xml:space="preserve"> ΕΥΓΕΝΙΑ</t>
  </si>
  <si>
    <t>ΠΕΤΡΟΣ</t>
  </si>
  <si>
    <t>ΑΝΑΠ &amp; ΩΡΟΜ</t>
  </si>
  <si>
    <t xml:space="preserve">ΓΑΛΑΝΟΠΟΥΛΟΥ </t>
  </si>
  <si>
    <t xml:space="preserve"> ΓΕΩΡΓΙΑ</t>
  </si>
  <si>
    <t>ΑΘΑΝΑΣΙΟΣ</t>
  </si>
  <si>
    <t>ΝΑΙ</t>
  </si>
  <si>
    <t>ΚΥΡΙΟΣ</t>
  </si>
  <si>
    <t xml:space="preserve"> ΜΑΡΙΑ</t>
  </si>
  <si>
    <t xml:space="preserve">ΓΕΩΡΓΑΚΟΠΟΥΛΟΥ </t>
  </si>
  <si>
    <t xml:space="preserve"> ΕΛΕΝΗ</t>
  </si>
  <si>
    <t>ΒΑΣΙΛΕΙΟΣ</t>
  </si>
  <si>
    <t xml:space="preserve">ΓΡΙΒΑ </t>
  </si>
  <si>
    <t xml:space="preserve"> ΑΝΑΣΤΑΣΙΑ</t>
  </si>
  <si>
    <t>ΘΕΟΔΩΡΟΣ</t>
  </si>
  <si>
    <t>ΔΑΛΚΑΦΟΥΚΗ</t>
  </si>
  <si>
    <t xml:space="preserve"> ΑΙΚΑΤΕΡΙΝΗ</t>
  </si>
  <si>
    <t>ΓΕΩΡΓΙΟΣ</t>
  </si>
  <si>
    <t xml:space="preserve">ΔΕΛΗΓΙΑΝΝΗ </t>
  </si>
  <si>
    <t>ΧΡΙΣΤΙΝΑ</t>
  </si>
  <si>
    <t xml:space="preserve">ΔΕΣΠΟΤΑΚΗΣ </t>
  </si>
  <si>
    <t>ΝΙΚΟΛΑΟΣ</t>
  </si>
  <si>
    <t xml:space="preserve">ΔΗΜΗΤΡΟΠΟΥΛΟΥ </t>
  </si>
  <si>
    <t>ΛΕΩΝΙΔΑΣ</t>
  </si>
  <si>
    <t xml:space="preserve">ΖΩΗ </t>
  </si>
  <si>
    <t>ΤΖΟΒΑΝΑ</t>
  </si>
  <si>
    <t>ΑΝΤΩΝΙΟΣ</t>
  </si>
  <si>
    <t xml:space="preserve">ΘΑΝΟΣ </t>
  </si>
  <si>
    <t>ΕΥΑΓΓΕΛΟΣ</t>
  </si>
  <si>
    <t>ΠΑΝΑΓΙΩΤΗΣ</t>
  </si>
  <si>
    <t>ΑΕΙ</t>
  </si>
  <si>
    <t>ΔΕΝ ΑΠΑΙΤΕΙΤΑΙ</t>
  </si>
  <si>
    <t xml:space="preserve">ΚΑΛΑΣΟΥΝΤΑ </t>
  </si>
  <si>
    <t>ΕΛΕΝΗ</t>
  </si>
  <si>
    <t>ΗΛΙΑΣ</t>
  </si>
  <si>
    <t xml:space="preserve">ΚΑΤΡΗ </t>
  </si>
  <si>
    <t>ΚΩΝΣΤΑΝΤΙΝΑ</t>
  </si>
  <si>
    <t xml:space="preserve">ΨΑΡΡΑ </t>
  </si>
  <si>
    <t xml:space="preserve"> ΣΟΦΙΑ</t>
  </si>
  <si>
    <t>ΠΕ23</t>
  </si>
  <si>
    <t>ΚΟΥΡΕΤΑ</t>
  </si>
  <si>
    <t>ΔΗΜΗΡΙΟΣ</t>
  </si>
  <si>
    <t xml:space="preserve">ΛΥΜΠΕΡΟΠΟΥΛΟΥ </t>
  </si>
  <si>
    <t xml:space="preserve"> ΣΩΤΗΡΙΑ </t>
  </si>
  <si>
    <t xml:space="preserve">ΜΑΛΛΙΟΥ </t>
  </si>
  <si>
    <t>ΙΩΑΝΝΗΣ</t>
  </si>
  <si>
    <t xml:space="preserve">ΜΑΡΚΟΓΙΑΝΝΗ </t>
  </si>
  <si>
    <t xml:space="preserve"> ΙΩΑΝΝΑ</t>
  </si>
  <si>
    <t xml:space="preserve">ΜΑΣΤΟΡΟΓΙΑΝΝΗ </t>
  </si>
  <si>
    <t>ΣΤΥΛΙΑΝΗ</t>
  </si>
  <si>
    <t xml:space="preserve">ΜΕΝΥΧΤΑ </t>
  </si>
  <si>
    <t>ΦΩΤΕΙΝΗ</t>
  </si>
  <si>
    <t xml:space="preserve">ΜΙΚΕ </t>
  </si>
  <si>
    <t xml:space="preserve">ΕΥΤΕΡΠΗ </t>
  </si>
  <si>
    <t xml:space="preserve">ΜΠΕΝΤΕΒΗ </t>
  </si>
  <si>
    <t xml:space="preserve">ΠΑΡΑΣΚΕΥΗ </t>
  </si>
  <si>
    <t>ΚΩΝΣΤΑΝΤΙΝΟΣ</t>
  </si>
  <si>
    <t xml:space="preserve">ΝΙΚΟΒΓΕΝΗ </t>
  </si>
  <si>
    <t>ΣΠΥΡΙΔΟΥΛΑ</t>
  </si>
  <si>
    <t xml:space="preserve">ΝΤΙΜΙΤΡΟΒΑ </t>
  </si>
  <si>
    <t xml:space="preserve"> ΙΒΑΝ</t>
  </si>
  <si>
    <t xml:space="preserve">ΠΑΠΑΓΕΩΡΓΙΟΥ </t>
  </si>
  <si>
    <t>ΑΙΚΑΤΕΡΙΝΗ</t>
  </si>
  <si>
    <t xml:space="preserve">ΠΑΠΑΔΟΠΟΥΛΟΥ </t>
  </si>
  <si>
    <t>ΔΗΜΗΤΡΑ</t>
  </si>
  <si>
    <t>ΓΕΡΑΣΙΜΟΣ</t>
  </si>
  <si>
    <t>ΝΙΚΟΛΕΤΤΑ</t>
  </si>
  <si>
    <t xml:space="preserve">ΠΕΤΡΟΥ </t>
  </si>
  <si>
    <t xml:space="preserve"> ΕΥΑΓΓΕΛΙΑ</t>
  </si>
  <si>
    <t xml:space="preserve">ΠΕΤΡΟΥΛΑ </t>
  </si>
  <si>
    <t>ΠΑΝΑΓΙΩΤΑ</t>
  </si>
  <si>
    <t>ΑΝΑΣΤΑΣΙΟΣ</t>
  </si>
  <si>
    <t xml:space="preserve">ΣΑΛΑΓΙΑΝΝΗ </t>
  </si>
  <si>
    <t>ΑΦΡΟΔΙΤΗ</t>
  </si>
  <si>
    <t>ΔΗΜΗΤΡΙΟΣ</t>
  </si>
  <si>
    <t xml:space="preserve">ΣΠΑΡΑΓΓΗΣ </t>
  </si>
  <si>
    <t xml:space="preserve">ΣΤΑΜΑΤΑΚΗ </t>
  </si>
  <si>
    <t>ΜΑΡΙΚΙΤΑ</t>
  </si>
  <si>
    <t>ΣΤΑΜΑΤΙΟΣ</t>
  </si>
  <si>
    <t xml:space="preserve">ΣΤΑΜΑΤΑΚΟΥ </t>
  </si>
  <si>
    <t>ΕΥΓΕΝΙΑ</t>
  </si>
  <si>
    <t xml:space="preserve">ΣΩΤΗΡΟΠΟΥΛΟΥ </t>
  </si>
  <si>
    <t>ΑΓΓΕΛΙΚΗ</t>
  </si>
  <si>
    <t>ΤΑΜΠΑΚΗ</t>
  </si>
  <si>
    <t>ΘΕΟΦΑΝΗ</t>
  </si>
  <si>
    <t>ΣΩΤΗΡΙΟΣ</t>
  </si>
  <si>
    <t xml:space="preserve">ΤΟΥΣΟΥΛΗ </t>
  </si>
  <si>
    <t xml:space="preserve">ΤΡΙΑΝΤΑΦΥΛΛΙΔΟΥ </t>
  </si>
  <si>
    <t xml:space="preserve"> ΑΘΑΝΑΣΙΑ</t>
  </si>
  <si>
    <t>ΖΗΣΗΣ</t>
  </si>
  <si>
    <t xml:space="preserve">ΤΣΕΒΟΠΟΥΛΟΥ </t>
  </si>
  <si>
    <t xml:space="preserve"> ΠΑΝΑΓΙΩΤΑ</t>
  </si>
  <si>
    <t xml:space="preserve">ΦΙΛΗ </t>
  </si>
  <si>
    <t>ΙΩΑΝΝΑ</t>
  </si>
  <si>
    <t>ΦΛΙΝΟΥ</t>
  </si>
  <si>
    <t>ΒΑΣΙΛΙΚΗ</t>
  </si>
  <si>
    <t xml:space="preserve"> ΔΗΜΗΤΡΙΟΣ</t>
  </si>
  <si>
    <t>ΑΝΤΩΝΑΤΟΣ</t>
  </si>
  <si>
    <t>ΠΑΝΑΓΗΣ</t>
  </si>
  <si>
    <t>ΠΕ28</t>
  </si>
  <si>
    <t xml:space="preserve">ΑΥΔΟΥΣΗ </t>
  </si>
  <si>
    <t xml:space="preserve">ΒΑΡΤΑΛΑΜΙΔΗΣ </t>
  </si>
  <si>
    <t xml:space="preserve"> ΕΥΣΤΡΑΤΙΟΣ</t>
  </si>
  <si>
    <t>ΣΤΥΛΙΑΝΟΣ</t>
  </si>
  <si>
    <t xml:space="preserve">ΒΑΣΙΛΟΠΟΥΛΟΥ </t>
  </si>
  <si>
    <t>ΧΡΥΣΟΥΛΑ</t>
  </si>
  <si>
    <t xml:space="preserve">ΚΟΚΚΟΡΗ </t>
  </si>
  <si>
    <t>ΜΑΡΙΑ</t>
  </si>
  <si>
    <t xml:space="preserve">ΚΡΗΤΙΚΟΥ </t>
  </si>
  <si>
    <t>ΣΤΑΥΡΟΥΛΑ</t>
  </si>
  <si>
    <t xml:space="preserve">ΜΙΧΑΛΟΠΟΥΛΟΣ </t>
  </si>
  <si>
    <t xml:space="preserve">ΜΠΑΡΚΟΝΙΚΟΥ </t>
  </si>
  <si>
    <t xml:space="preserve"> ΕΥΘΥΜΙΑ</t>
  </si>
  <si>
    <t xml:space="preserve">ΜΠΟΥΛΜΕΤΗΣ </t>
  </si>
  <si>
    <t xml:space="preserve"> ΠΑΝΑΓΙΩΤΗΣ</t>
  </si>
  <si>
    <t xml:space="preserve">ΝΟΥΛΑ </t>
  </si>
  <si>
    <t>ΘΕΟΦΙΛΟΣ</t>
  </si>
  <si>
    <t xml:space="preserve">ΣΚΑΡΜΟΥΤΣΟΥ </t>
  </si>
  <si>
    <t xml:space="preserve">ΣΠΑΝΟΥ </t>
  </si>
  <si>
    <t>ΠΑΝΑΓΟΥΛΑ</t>
  </si>
  <si>
    <t xml:space="preserve">ΤΑΣΙΓΙΑΝΝΑΚΗ </t>
  </si>
  <si>
    <t xml:space="preserve">ΤΖΑΝΕΤΟΠΟΥΛΟΥ </t>
  </si>
  <si>
    <t>ΧΡΗΣΤΟΣ</t>
  </si>
  <si>
    <t xml:space="preserve">ΤΣΑΚΩΝΑ </t>
  </si>
  <si>
    <t xml:space="preserve"> ΣΤΑΥΡΟΥΛΑ </t>
  </si>
  <si>
    <t>ΧΑΤΖΗΑΘΑΝΑΣΙΟΥ</t>
  </si>
  <si>
    <t>ΣΟΦΙΑ</t>
  </si>
  <si>
    <t xml:space="preserve">ΧΥΤΟΥΔΗΣ </t>
  </si>
  <si>
    <t>ΑΛΕΞΑΝΔΡΟΣ</t>
  </si>
  <si>
    <t>ΑΡΦΑΝΗ</t>
  </si>
  <si>
    <t>ΣΤΑΜΑΤΙΝΑ</t>
  </si>
  <si>
    <t>ΠΕ29</t>
  </si>
  <si>
    <t xml:space="preserve">ΔΙΑΤΣΙΓΚΟΥ </t>
  </si>
  <si>
    <t>ΔΙΟΝΥΣΙΟΣ</t>
  </si>
  <si>
    <t xml:space="preserve">ΚΟΛΛΙΑ </t>
  </si>
  <si>
    <t xml:space="preserve"> ΑΝΤΩΝΙΑ</t>
  </si>
  <si>
    <t>ΚΟΛΛΙΑΣ</t>
  </si>
  <si>
    <t xml:space="preserve">ΚΟΣΜΑ </t>
  </si>
  <si>
    <t>ΚΟΥΒΕΛΑΣ</t>
  </si>
  <si>
    <t>ΕΥΣΤΑΘΙΟΣ</t>
  </si>
  <si>
    <t>ΚΟΥΜΠΟΥΛΑ</t>
  </si>
  <si>
    <t xml:space="preserve">ΛΙΒΑΝΟΥ </t>
  </si>
  <si>
    <t>ΣΤΑΜΑΤΙΚΗ</t>
  </si>
  <si>
    <t>ΜΑΡΙΝΟΣ</t>
  </si>
  <si>
    <t>ΣΤΑΥΡΟΣ</t>
  </si>
  <si>
    <t xml:space="preserve">ΜΠΟΥΛΟΥΓΑΡΗ </t>
  </si>
  <si>
    <t>ΑΡΙΣΤΕΑ</t>
  </si>
  <si>
    <t xml:space="preserve">ΜΠΟΥΡΟΛΙΑΣ </t>
  </si>
  <si>
    <t xml:space="preserve">ΣΤΕΦΑΝΗ </t>
  </si>
  <si>
    <t xml:space="preserve">ΤΑΡΤΑΡΗΣ </t>
  </si>
  <si>
    <t xml:space="preserve">ΤΡΙΒΥΖΑΣ </t>
  </si>
  <si>
    <t xml:space="preserve"> ΛΕΩΝΙΔΑΣ</t>
  </si>
  <si>
    <t xml:space="preserve">ΤΣΙΓΚΑΝΟΥ </t>
  </si>
  <si>
    <t xml:space="preserve"> ΑΡΙΑΔΝΗ</t>
  </si>
  <si>
    <t xml:space="preserve">ΑΒΡΑΑΜ </t>
  </si>
  <si>
    <t>ΠΕ25</t>
  </si>
  <si>
    <t xml:space="preserve">ΒΑΛΑΡΗ </t>
  </si>
  <si>
    <t xml:space="preserve"> ΑΓΓΕΛΙΚΗ</t>
  </si>
  <si>
    <t xml:space="preserve">ΒΟΥΛΓΑΡΗ </t>
  </si>
  <si>
    <t xml:space="preserve"> ΕΥΣΕΒΕΙΑ</t>
  </si>
  <si>
    <t xml:space="preserve">ΒΡΩΜΟΒΡΥΣΙΩΤΗ </t>
  </si>
  <si>
    <t xml:space="preserve">ΓΑΤΣΑΚΟΥ </t>
  </si>
  <si>
    <t xml:space="preserve"> ΒΙΡΓΙΝΙΑ</t>
  </si>
  <si>
    <t xml:space="preserve">ΓΕΩΡΓΟΥΛΗ </t>
  </si>
  <si>
    <t xml:space="preserve">ΓΙΑΝΝΑΚΟΠΟΥΛΟΥ </t>
  </si>
  <si>
    <t>ΓΙΑΝΝΟΥΚΟΥ</t>
  </si>
  <si>
    <t xml:space="preserve"> ΧΡΗΣΤΙΝΑ</t>
  </si>
  <si>
    <t xml:space="preserve">ΓΚΟΛΕΜΗ </t>
  </si>
  <si>
    <t xml:space="preserve"> ΑΦΡΟΔΙΤΗ</t>
  </si>
  <si>
    <t>ΓΚΡΙΤΖΑΛΗ</t>
  </si>
  <si>
    <t>ΠΑΡΑΣΚΕΥΑΣ</t>
  </si>
  <si>
    <t>ΔΕΛΗΓΙΑΝΝΗ</t>
  </si>
  <si>
    <t xml:space="preserve">ΔΩΡΗ </t>
  </si>
  <si>
    <t>ΓΕΩΡΓΙΑ-ΣΤΥΛΙΑΝΗ</t>
  </si>
  <si>
    <t xml:space="preserve">ΖΑΧΑΡΟΠΟΥΛΟΥ </t>
  </si>
  <si>
    <t xml:space="preserve"> ΒΑΣΙΛΙΚΗ</t>
  </si>
  <si>
    <t>ΖΩΤΟΥ</t>
  </si>
  <si>
    <t xml:space="preserve">ΚΑΒΟΥΡΑ </t>
  </si>
  <si>
    <t>ΕΥΤΥΧΙΑ</t>
  </si>
  <si>
    <t xml:space="preserve"> ΧΑΡΙΚΛΕΙΑ</t>
  </si>
  <si>
    <t xml:space="preserve">ΚΑΛΛΙΝΙΚΟΥ </t>
  </si>
  <si>
    <t xml:space="preserve"> ΖΩΗ</t>
  </si>
  <si>
    <t xml:space="preserve">ΚΑΛΟΜΑΛΟΥ </t>
  </si>
  <si>
    <t xml:space="preserve"> ΜΑΡΙΑ-ΒΑΣΙΛΙΚΗ</t>
  </si>
  <si>
    <t xml:space="preserve">ΚΑΛΥΒΑ </t>
  </si>
  <si>
    <t xml:space="preserve">ΚΑΝΕΛΛΟΠΟΥΛΟΥ </t>
  </si>
  <si>
    <t xml:space="preserve">ΚΑΡΑΓΙΑΝΝΙΔΗΣ  </t>
  </si>
  <si>
    <t xml:space="preserve"> ΝΙΚΟΛΑΟΣ</t>
  </si>
  <si>
    <t xml:space="preserve">ΚΑΡΑΧΡΗΣΤΟΥ </t>
  </si>
  <si>
    <t xml:space="preserve"> ΕΥΘΑΛΙΑ</t>
  </si>
  <si>
    <t xml:space="preserve">ΚΑΡΛΗ </t>
  </si>
  <si>
    <t xml:space="preserve">ΚΑΤΣΙΡΗ </t>
  </si>
  <si>
    <t>ΕΥΦΡΟΣΥΝΗ</t>
  </si>
  <si>
    <t xml:space="preserve">ΚΑΨΟΥΡΟΥ </t>
  </si>
  <si>
    <t xml:space="preserve">ΚΕΦΑΛΑ </t>
  </si>
  <si>
    <t>ΜΑΡΙΑΝΘΗ</t>
  </si>
  <si>
    <t>ΚΟΛΚΑ</t>
  </si>
  <si>
    <t xml:space="preserve"> ΧΡΙΣΤΙΝΑ</t>
  </si>
  <si>
    <t xml:space="preserve">ΚΟΝΤΟΠΟΥΛΟΣ </t>
  </si>
  <si>
    <t xml:space="preserve">ΚΟΡΟΛΗΣ </t>
  </si>
  <si>
    <t xml:space="preserve"> ΙΩΑΝΝΗΣ</t>
  </si>
  <si>
    <t xml:space="preserve">ΚΟΡΟΛΟΓΟΥ </t>
  </si>
  <si>
    <t xml:space="preserve">ΚΟΥΡΟΥΠΗ </t>
  </si>
  <si>
    <t>ΚΟΥΦΟΓΙΑΝΝΗΣ</t>
  </si>
  <si>
    <t xml:space="preserve"> ΒΑΪΟΣ </t>
  </si>
  <si>
    <t xml:space="preserve">ΚΩΝΣΤΑΣ </t>
  </si>
  <si>
    <t xml:space="preserve"> ΡΟΥΜΠΙΝΗ</t>
  </si>
  <si>
    <t xml:space="preserve">ΜΑΛΤΕΖΟΥ </t>
  </si>
  <si>
    <t xml:space="preserve">ΜΟΥΣΤΑΚΑΚΗ </t>
  </si>
  <si>
    <t>ΟΛΓΑ</t>
  </si>
  <si>
    <t xml:space="preserve">ΜΠΑΛΙΚΗ </t>
  </si>
  <si>
    <t xml:space="preserve"> ΠΑΝΑΓΟΥΛΑ</t>
  </si>
  <si>
    <t xml:space="preserve">ΜΠΗΛΙΝΗ </t>
  </si>
  <si>
    <t>ΜΑΡΙΝΑ</t>
  </si>
  <si>
    <t xml:space="preserve">ΜΠΟΛΩΣΗΣ </t>
  </si>
  <si>
    <t xml:space="preserve">ΜΠΟΛΩΣΗ </t>
  </si>
  <si>
    <t>ΜΑΡΙΑ-ΦΕΒΡΩΝΙΑ</t>
  </si>
  <si>
    <t>ΝΑΣΤΑ</t>
  </si>
  <si>
    <t xml:space="preserve"> ΑΘΗΝΑ </t>
  </si>
  <si>
    <t xml:space="preserve">ΝΙΚΟΛΑΚΟΠΟΥΛΟΥ </t>
  </si>
  <si>
    <t xml:space="preserve">ΝΙΚΟΛΑΟΥ </t>
  </si>
  <si>
    <t xml:space="preserve"> ΧΡΥΣΑ</t>
  </si>
  <si>
    <t xml:space="preserve">ΝΙΚΟΛΟΠΟΥΛΟΥ </t>
  </si>
  <si>
    <t>ΦΩΤΙΟΣ</t>
  </si>
  <si>
    <t xml:space="preserve">ΞΥΝΟΥ </t>
  </si>
  <si>
    <t>ΚΩΝΣΤΑΝΤΙΝΑ-ΠΑΓΩΝΑ</t>
  </si>
  <si>
    <t xml:space="preserve">ΠΑΝΑΓΟΠΟΥΛΟΥ </t>
  </si>
  <si>
    <t xml:space="preserve">ΠΑΝΟΒΑ </t>
  </si>
  <si>
    <t>ΣΤΑΝΙΣΛΑΒΑ</t>
  </si>
  <si>
    <t>ΒΕΛΙΝ</t>
  </si>
  <si>
    <t xml:space="preserve">ΠΑΝΟΥΣΟΠΟΥΛΟΥ </t>
  </si>
  <si>
    <t>ΑΝΔΡΟΜΑΧΗ</t>
  </si>
  <si>
    <t xml:space="preserve">ΠΑΝΤΕΛΕ-ΡΟΥΝΗ </t>
  </si>
  <si>
    <t>ΓΑΡΥΦΑΛΙΑ-ΑΓΓΕΛΙΚΗ</t>
  </si>
  <si>
    <t xml:space="preserve">ΠΑΠΑΘΑΝΑΣΙΟΥ </t>
  </si>
  <si>
    <t>ΧΑΡΑΛΑΜΠΟΣ</t>
  </si>
  <si>
    <t xml:space="preserve">ΠΑΠΑΠΟΣΤΟΛΟΥ </t>
  </si>
  <si>
    <t xml:space="preserve">ΠΑΤΟΥΡΑ </t>
  </si>
  <si>
    <t>ΠΛΙΑΚΟΥΡΑ</t>
  </si>
  <si>
    <t>ΕΙΡΗΝΗ</t>
  </si>
  <si>
    <t>ΠΛΙΟΥ</t>
  </si>
  <si>
    <t xml:space="preserve">ΠΟΤΑΡΗ </t>
  </si>
  <si>
    <t>ΠΟΡΦΥΡΗ</t>
  </si>
  <si>
    <t xml:space="preserve"> ΑΓΓΕΛΙΚΗ-ΔΗΜΗΤΡΑ</t>
  </si>
  <si>
    <t xml:space="preserve">ΡΕΜΠΕΛΟΥ </t>
  </si>
  <si>
    <t xml:space="preserve">ΣΑΡΙΠΑΝΙΔΗΣ </t>
  </si>
  <si>
    <t xml:space="preserve">ΣΚΑΒΕΝΤΖΟΥ </t>
  </si>
  <si>
    <t>ΑΘΑΝΑΣΙΑ</t>
  </si>
  <si>
    <t xml:space="preserve">ΣΟΥΜΠΑΣΗ </t>
  </si>
  <si>
    <t>ΜΑΡΙΑ-ΚΛΑΡΑ</t>
  </si>
  <si>
    <t>ΚΟΥΙΤΙΜ</t>
  </si>
  <si>
    <t xml:space="preserve">ΣΤΑΜΑΤΟΠΟΥΛΟΥ </t>
  </si>
  <si>
    <t>ΚΩΣΤΟΥΛΑ</t>
  </si>
  <si>
    <t xml:space="preserve">ΣΤΑΥΡΟΥΛΑΚΗ </t>
  </si>
  <si>
    <t>ΕΜΜΑΝΟΥΗΛ</t>
  </si>
  <si>
    <t xml:space="preserve">ΤΕΤΩΡΟΥ </t>
  </si>
  <si>
    <t>ΜΙΧΑΗΛ</t>
  </si>
  <si>
    <t xml:space="preserve">ΤΖΩΡΤΖΙΝΗ </t>
  </si>
  <si>
    <t xml:space="preserve"> ΘΕΟΔΩΡΑ</t>
  </si>
  <si>
    <t xml:space="preserve">ΤΡΑΚΑ </t>
  </si>
  <si>
    <t xml:space="preserve">ΤΣΑΓΚΛΗ </t>
  </si>
  <si>
    <t xml:space="preserve">ΤΣΙΑΚΟΥ </t>
  </si>
  <si>
    <t>ΝΙΚΟΛΙΑ</t>
  </si>
  <si>
    <t>ΓΙΑΝΝΟΥΛΑ</t>
  </si>
  <si>
    <t>ΧΡΟΝΟΠΟΥΛΟΥ</t>
  </si>
  <si>
    <t>ΣΩΤΗΡΙΑ</t>
  </si>
  <si>
    <t xml:space="preserve"> ΣΤΥΛΙΑΝΗ</t>
  </si>
  <si>
    <t>ΠΕ30</t>
  </si>
  <si>
    <t xml:space="preserve">ΑΝΑΣΤΑΣΟΠΟΥΛΟΥ </t>
  </si>
  <si>
    <t xml:space="preserve"> ΝΙΚΟΛΕΤΤΑ</t>
  </si>
  <si>
    <t>ΑΓΓΕΛΗΣ</t>
  </si>
  <si>
    <t xml:space="preserve">ΑΡΦΑΝΗ </t>
  </si>
  <si>
    <t xml:space="preserve"> ΔΑΜΑΣΚΗΝΗ</t>
  </si>
  <si>
    <t xml:space="preserve">ΑΣΠΡΟΥΔΗ </t>
  </si>
  <si>
    <t xml:space="preserve">ΑΥΓΟΥΣΤΗ </t>
  </si>
  <si>
    <t xml:space="preserve"> ΦΛΩΡΙΚΑ</t>
  </si>
  <si>
    <t>ΕΥΣΤΡΑΤΙΟΣ</t>
  </si>
  <si>
    <t>ΒΑΧΑΒΙΩΛΟΥ</t>
  </si>
  <si>
    <t xml:space="preserve"> ΑΡΓΥΡΟΥΛΑ-ΣΤΑΥΡΟΥΛΑ</t>
  </si>
  <si>
    <t>ΓΑΛΑΚΤΟΠΟΥΛΟΥ</t>
  </si>
  <si>
    <t xml:space="preserve"> ΙΩΑΝΝΑ-ΙΟΥΛΙΑ</t>
  </si>
  <si>
    <t xml:space="preserve">ΓΕΩΡΓΟΠΟΥΛΟΥ </t>
  </si>
  <si>
    <t xml:space="preserve"> ΑΛΕΞΑΝΔΡΑ</t>
  </si>
  <si>
    <t>ΧΑΡΙΤΙΝΗ</t>
  </si>
  <si>
    <t xml:space="preserve">ΓΚΟΝΗ </t>
  </si>
  <si>
    <t xml:space="preserve">ΔΑΡΡΑ </t>
  </si>
  <si>
    <t xml:space="preserve"> ΓΕΩΡΓΙΑ-ΑΝΝΑ</t>
  </si>
  <si>
    <t xml:space="preserve">ΔΟΪΚΑ </t>
  </si>
  <si>
    <t xml:space="preserve">ΔΡΑΚΟΠΟΥΛΟΣ </t>
  </si>
  <si>
    <t xml:space="preserve"> ΦΙΛΙΠΠΑΣ</t>
  </si>
  <si>
    <t>ΑΓΓΕΛΟΣ</t>
  </si>
  <si>
    <t xml:space="preserve">ΕΛΕΥΘΕΡΙΟΥ </t>
  </si>
  <si>
    <t xml:space="preserve">ΖΙΑΚΟΥ </t>
  </si>
  <si>
    <t>ΑΔΑΜΟΣ</t>
  </si>
  <si>
    <t xml:space="preserve">ΚΑΛΟΓΕΡΟΠΟΥΛΟΥ </t>
  </si>
  <si>
    <t xml:space="preserve">ΚΑΝΕΛΛΑΚΗ </t>
  </si>
  <si>
    <t>ΑΠΟΣΤΟΛΟΣ</t>
  </si>
  <si>
    <t xml:space="preserve">ΚΑΝΤΖΕΑ </t>
  </si>
  <si>
    <t>ΒΑΣΙΛΕΙΟΣ-ΑΝΤΩΝΙΟΣ</t>
  </si>
  <si>
    <t xml:space="preserve">ΚΑΡΑΪΣΚΟΥ </t>
  </si>
  <si>
    <t xml:space="preserve">ΚΑΡΑΜΙΧΑΛΗ </t>
  </si>
  <si>
    <t xml:space="preserve"> ΣΤΑΥΡΟΥΛΑ</t>
  </si>
  <si>
    <t xml:space="preserve">ΚΑΡΑΠΕΤΣΑ </t>
  </si>
  <si>
    <t>ΕΥΑΓΓΕΛΙΑ</t>
  </si>
  <si>
    <t xml:space="preserve">ΚΑΡΚΑΣΙΝΑΣ </t>
  </si>
  <si>
    <t xml:space="preserve"> ΜΙΧΑΗΛ</t>
  </si>
  <si>
    <t>ΚΑΡΥΓΙΑΝΝΗ</t>
  </si>
  <si>
    <t>ΝΑΤΑΛΙΑ-ΑΙΚΑΤΕΡΙΝΗ</t>
  </si>
  <si>
    <t>ΑΔΡΙΑΝΟΣ</t>
  </si>
  <si>
    <t>ΚΑΤΣΙΜΠΟΥΡΗΣ</t>
  </si>
  <si>
    <t xml:space="preserve">ΚΟΝΙΑΡΗ </t>
  </si>
  <si>
    <t>ΕΥΘΥΜΙΟΣ</t>
  </si>
  <si>
    <t xml:space="preserve">ΚΟΠΙΤΑ </t>
  </si>
  <si>
    <t xml:space="preserve">ΚΟΡΑΚΗ </t>
  </si>
  <si>
    <t xml:space="preserve"> ΚΟΝΔΥΛΩ</t>
  </si>
  <si>
    <t xml:space="preserve">ΚΟΣΚΙΝΑ </t>
  </si>
  <si>
    <t xml:space="preserve"> ΑΝΝΑ-ΙΣΑΒΕΛΛΑ</t>
  </si>
  <si>
    <t>ΣΠΥΡΙΔΩΝ</t>
  </si>
  <si>
    <t xml:space="preserve">ΚΟΤΣΩΝΗ </t>
  </si>
  <si>
    <t xml:space="preserve">ΚΟΥΜΠΟΥΝΗ </t>
  </si>
  <si>
    <t xml:space="preserve"> ΔΗΜΗΤΡΑ</t>
  </si>
  <si>
    <t xml:space="preserve">ΚΟΥΤΙΒΑΣ </t>
  </si>
  <si>
    <t>ΜΙΛΤΙΑΔΗΣ</t>
  </si>
  <si>
    <t>ΚΥΡΙΑΚΟΠΟΥΛΟΥ</t>
  </si>
  <si>
    <t xml:space="preserve"> ΧΡΥΣΑΝΘΗ</t>
  </si>
  <si>
    <t>ΛΙΑΚΟΥ</t>
  </si>
  <si>
    <t xml:space="preserve">ΛΙΤΣΑ </t>
  </si>
  <si>
    <t>ΑΝΑΣΤΑΣΙΑ-ΓΕΩΡΓΙΑ</t>
  </si>
  <si>
    <t xml:space="preserve">ΜΑΓΓΟΥΣΗ </t>
  </si>
  <si>
    <t xml:space="preserve">ΜΑΚΡΗ </t>
  </si>
  <si>
    <t xml:space="preserve">ΜΑΡΛΑΓΚΟΥΤΣΟΥ </t>
  </si>
  <si>
    <t>ΠΕΡΙΚΛΗΣ</t>
  </si>
  <si>
    <t xml:space="preserve">ΜΑΥΡΑΕΙΔΟΠΟΥΛΟΥ </t>
  </si>
  <si>
    <t xml:space="preserve">ΜΑΥΡΙΛΑΚΟΥ </t>
  </si>
  <si>
    <t xml:space="preserve">ΜΗΤΡΟΠΟΥΛΟΥ </t>
  </si>
  <si>
    <t xml:space="preserve">ΜΗΤΣΑΚΟΥ </t>
  </si>
  <si>
    <t xml:space="preserve">ΜΙΧΑΗΛΙΔΗ </t>
  </si>
  <si>
    <t>ΠΑΣΧΑΛΙΝΑ</t>
  </si>
  <si>
    <t>ΜΗΝΑΣ</t>
  </si>
  <si>
    <t xml:space="preserve">ΜΠΕΚΑ </t>
  </si>
  <si>
    <t xml:space="preserve">ΜΠΕΚΟΥ </t>
  </si>
  <si>
    <t>ΓΕΩΡΓΙΑ</t>
  </si>
  <si>
    <t>ΣΕΡΑΦΕΙΜ</t>
  </si>
  <si>
    <t xml:space="preserve">ΜΠΙΖΙΟΥ </t>
  </si>
  <si>
    <t xml:space="preserve">ΜΠΟΥΛΟΥΚΟΥ </t>
  </si>
  <si>
    <t xml:space="preserve">ΜΠΟΥΤΣΙΑΝΗ </t>
  </si>
  <si>
    <t xml:space="preserve">ΓΕΩΡΓΙΑ </t>
  </si>
  <si>
    <t xml:space="preserve">ΝΕΖΟΥ </t>
  </si>
  <si>
    <t>ΦΑΝΗ</t>
  </si>
  <si>
    <t xml:space="preserve">ΝΤΑΣΗ </t>
  </si>
  <si>
    <t>ΑΓΓΕΛΙΝΑ</t>
  </si>
  <si>
    <t>ΑΧΙΛΛΕΑΣ</t>
  </si>
  <si>
    <t>ΠΑΝΑΓΙΩΤΙΔΟΥ</t>
  </si>
  <si>
    <t>ΘΕΟΔΩΡΑ</t>
  </si>
  <si>
    <t>ΠΑΪΚΟΣ</t>
  </si>
  <si>
    <t xml:space="preserve">ΠΑΠΑΓΙΑΝΝΑΚΗ </t>
  </si>
  <si>
    <t>ΠΑΠΑΜΗΤΟΥΚΑ</t>
  </si>
  <si>
    <t>ΠΑΠΑΣΤΕΦΑΝΟΥ</t>
  </si>
  <si>
    <t xml:space="preserve">ΠΑΣΧΑΛΙΔΗ </t>
  </si>
  <si>
    <t>ΝΙΚΗ</t>
  </si>
  <si>
    <t xml:space="preserve">ΠΙΑΚΟΥ </t>
  </si>
  <si>
    <t>ΒΗΣΣΑΡΙΩΝ</t>
  </si>
  <si>
    <t xml:space="preserve">ΠΙΚΗ </t>
  </si>
  <si>
    <t>ΒΑΡΒΑΡΑ</t>
  </si>
  <si>
    <t xml:space="preserve">ΠΙΝΑΤΣΗΣ </t>
  </si>
  <si>
    <t>ΚΛΑΥΔΙΟΣ</t>
  </si>
  <si>
    <t>ΠΙΠΠΑ</t>
  </si>
  <si>
    <t xml:space="preserve">ΠΟΥΛΟΥΚΤΣΗ </t>
  </si>
  <si>
    <t>ΠΡΑΣΙΝΟΥ</t>
  </si>
  <si>
    <t xml:space="preserve">ΠΡΑΣΙΝΟΥ </t>
  </si>
  <si>
    <t xml:space="preserve">ΠΡΩΤΟΠΑΠΑ </t>
  </si>
  <si>
    <t xml:space="preserve">ΚΑΤΙΑ </t>
  </si>
  <si>
    <t>ΑΝΔΡΕΑΣ</t>
  </si>
  <si>
    <t xml:space="preserve">ΠΡΩΤΟΠΑΠΠΑ </t>
  </si>
  <si>
    <t>ΡΗΣΤΑ</t>
  </si>
  <si>
    <t>ΡΟΝΤΟΥ</t>
  </si>
  <si>
    <t>ΣΑΛΤΗ</t>
  </si>
  <si>
    <t>ΧΡΥΣΟΒΑΛΑΝΤΟΥ</t>
  </si>
  <si>
    <t>ΧΑΡΙΚΛΕΙΑ</t>
  </si>
  <si>
    <t xml:space="preserve">ΣΠΗΛΙΑΔΗ </t>
  </si>
  <si>
    <t>ΕΥΑΝΘΙΑ</t>
  </si>
  <si>
    <t>ΣΠΥΡΟΠΟΥΛΟΥ</t>
  </si>
  <si>
    <t>ΕΛΙΣΑΒΕΤ</t>
  </si>
  <si>
    <t xml:space="preserve">ΤΖΟΥΓΑΝΑΤΟΥ </t>
  </si>
  <si>
    <t xml:space="preserve">ΤΣΑΒΑΛΙΑ </t>
  </si>
  <si>
    <t xml:space="preserve">ΤΣΑΚΑΝΙΚΑ </t>
  </si>
  <si>
    <t xml:space="preserve">ΦΡΑΓΚΟΓΙΑΝΝΗ </t>
  </si>
  <si>
    <t xml:space="preserve">ΧΙΟΥ </t>
  </si>
  <si>
    <t>ΧΡΗΣΤΙΔΟΥ</t>
  </si>
  <si>
    <t>ΣΑΡΑΝΤΙΑ</t>
  </si>
  <si>
    <t>ΠΑΥΛΟΣ</t>
  </si>
  <si>
    <t xml:space="preserve">ΧΡΙΣΤΟΠΟΥΛΟΥ </t>
  </si>
  <si>
    <t>ΑΝΑΣΤΑΣΙΑ</t>
  </si>
  <si>
    <t xml:space="preserve">ΑΘΑΝΑΣΟΠΟΥΛΟΥ </t>
  </si>
  <si>
    <t xml:space="preserve">ΑΛΕΞΟΠΟΥΛΟΥ </t>
  </si>
  <si>
    <t>ΑΝΑΓΝΩΣΤΟΠΟΥΛΟΣ</t>
  </si>
  <si>
    <t xml:space="preserve"> ΗΛΙΑΣ</t>
  </si>
  <si>
    <t>ΡΗΓΑΣ</t>
  </si>
  <si>
    <t xml:space="preserve">ΑΝΕΣΤΗΣ </t>
  </si>
  <si>
    <t>ΧΑΡΙΛΑΟΣ</t>
  </si>
  <si>
    <t xml:space="preserve">ΑΝΤΩΝΟΠΟΥΛΟΣ </t>
  </si>
  <si>
    <t xml:space="preserve"> ΠΑΝΤΕΛΗΣ</t>
  </si>
  <si>
    <t xml:space="preserve">ΑΡΑΜΠΟΥ </t>
  </si>
  <si>
    <t>ΕΛΕΥΘΕΡΙΟΣ</t>
  </si>
  <si>
    <t xml:space="preserve">ΑΣΗΜΑΚΟΠΟΥΛΟΥ </t>
  </si>
  <si>
    <t xml:space="preserve"> ΜΑΡΙΑ-ΑΡΓΥΡΗ</t>
  </si>
  <si>
    <t>ΑΣΗΜΑΚΗΣ</t>
  </si>
  <si>
    <t xml:space="preserve">ΒΑΛΣΑΜΗ </t>
  </si>
  <si>
    <t>ΗΛΙΑΝΑ</t>
  </si>
  <si>
    <t xml:space="preserve">ΒΑΧΑΒΙΩΛΟΥ </t>
  </si>
  <si>
    <t xml:space="preserve"> ΦΛΩΡΕΝΤΙΑ</t>
  </si>
  <si>
    <t xml:space="preserve">ΒΕΝΕΤΣΑΝΟΥ </t>
  </si>
  <si>
    <t xml:space="preserve">ΒΛΑΧΟΛΙΑ  </t>
  </si>
  <si>
    <t>ΔΗΜΟΣΘΕΝΗΣ</t>
  </si>
  <si>
    <t xml:space="preserve"> ΑΡΤΕΜΙΣ</t>
  </si>
  <si>
    <t xml:space="preserve">ΓΚΟΤΣΟΠΟΥΛΟΥ </t>
  </si>
  <si>
    <t xml:space="preserve">ΔΕΜΟΥ </t>
  </si>
  <si>
    <t>ΔΗΜΟΥΛΗ</t>
  </si>
  <si>
    <t>ΚΑΛΛΙΟΠΗ</t>
  </si>
  <si>
    <t xml:space="preserve">ΔΟΥΡΙΔΑ </t>
  </si>
  <si>
    <t xml:space="preserve">ΔΟΥΣΕΜΕΤΖΗ </t>
  </si>
  <si>
    <t xml:space="preserve">ΔΡΑΚΟΠΟΥΛΟΥ </t>
  </si>
  <si>
    <t xml:space="preserve">ΖΑΧΑΡΙΑ-ΨΥΧΟΓΙΟΥ </t>
  </si>
  <si>
    <t xml:space="preserve">ΖΙΩΤΗ </t>
  </si>
  <si>
    <t xml:space="preserve"> ΣΤΑΜΑΤΙΑ</t>
  </si>
  <si>
    <t xml:space="preserve">ΘΕΟΔΩΡΑΚΟΠΟΥΛΟΥ </t>
  </si>
  <si>
    <t xml:space="preserve">ΘΩΜΟΠΟΥΛΟΥ </t>
  </si>
  <si>
    <t xml:space="preserve">ΙΣΜΥΡΝΙΟΓΛΟΥ </t>
  </si>
  <si>
    <t xml:space="preserve">ΚΑΜΠΙΣΙΟΥΛΗΣ </t>
  </si>
  <si>
    <t xml:space="preserve">ΚΑΝΑΚΗ </t>
  </si>
  <si>
    <t xml:space="preserve">ΚΑΡΑΘΑΝΑΣΗ </t>
  </si>
  <si>
    <t>ΟΛΓΑ-ΠΑΝΑΓΙΩΤΑ</t>
  </si>
  <si>
    <t xml:space="preserve">ΚΕΡΑΜΙΔΑΣ </t>
  </si>
  <si>
    <t xml:space="preserve">ΚΛΑΔΟΥΡΗ </t>
  </si>
  <si>
    <t xml:space="preserve">ΚΛΟΥΚΙΝΑ </t>
  </si>
  <si>
    <t xml:space="preserve">ΚΟΚΚΙΝΑΚΟΥ </t>
  </si>
  <si>
    <t>ΚΑΝΕΛΛΑ-ΑΝΝΑ</t>
  </si>
  <si>
    <t xml:space="preserve">ΚΟΜΝΗΝΟΥ </t>
  </si>
  <si>
    <t xml:space="preserve"> ΜΑΡΙΝΑ-ΠΑΡΑΣΚΕΥΗ</t>
  </si>
  <si>
    <t xml:space="preserve">ΚΟΝΤΑΚΟΥ </t>
  </si>
  <si>
    <t>ΠΑΝΤΕΛΗΣ</t>
  </si>
  <si>
    <t xml:space="preserve">ΚΟΝΤΡΑΦΟΥΡΗ </t>
  </si>
  <si>
    <t xml:space="preserve">ΚΟΥΡΟΥ </t>
  </si>
  <si>
    <t xml:space="preserve"> ΕΜΜΑΝΟΥΕΛΑ</t>
  </si>
  <si>
    <t xml:space="preserve">ΚΟΥΤΟΥΣΗ </t>
  </si>
  <si>
    <t xml:space="preserve">ΚΟΥΤΡΟΥΜΠΗ </t>
  </si>
  <si>
    <t>ΜΑΡΙΛΕΝΑ</t>
  </si>
  <si>
    <t xml:space="preserve">ΚΟΥΤΣΙΑΥΤΗ </t>
  </si>
  <si>
    <t xml:space="preserve">ΚΟΥΤΣΟΥΚΟΥ </t>
  </si>
  <si>
    <t xml:space="preserve">ΚΥΡΙΑΚΟΠΟΥΛΟΥ </t>
  </si>
  <si>
    <t xml:space="preserve">ΚΩΝΣΤΑΝΤΑΚΟΠΟΥΛΟΥ </t>
  </si>
  <si>
    <t>ΒΑΛΕΝΤΙΝΑ</t>
  </si>
  <si>
    <t xml:space="preserve">ΛΑΖΑΝΑ </t>
  </si>
  <si>
    <t xml:space="preserve"> ΟΛΥΜΠΙΑ-ΙΩΑΝΝΑ</t>
  </si>
  <si>
    <t xml:space="preserve">ΛΕΜΠΕΣΗ </t>
  </si>
  <si>
    <t xml:space="preserve">ΛΟΥΚΑΪΤΗ  </t>
  </si>
  <si>
    <t xml:space="preserve"> ΚΑΛΛΙΟΠΗ-ΙΩΑΝΝΑ</t>
  </si>
  <si>
    <t xml:space="preserve">ΜΑΓΟΥΛΑ </t>
  </si>
  <si>
    <t xml:space="preserve">ΜΑΖΗ </t>
  </si>
  <si>
    <t>ΣΑΡΑΝΤΟΣ</t>
  </si>
  <si>
    <t xml:space="preserve">ΜΑΣΟΥΡΗ </t>
  </si>
  <si>
    <t xml:space="preserve">ΜΑΣΤΟΡΑΚΗ </t>
  </si>
  <si>
    <t xml:space="preserve"> ΜΑΡΙΑ-ΙΩΑΝΝΑ</t>
  </si>
  <si>
    <t xml:space="preserve">ΜΕΡΣΙΝΙΑΔΗ </t>
  </si>
  <si>
    <t xml:space="preserve"> ΜΑΡΙΛΙΑ</t>
  </si>
  <si>
    <t xml:space="preserve">ΜΙΧΑΗΛ </t>
  </si>
  <si>
    <t xml:space="preserve">ΜΠΑΖΙΓΟΥ </t>
  </si>
  <si>
    <t xml:space="preserve">ΣΤΑΥΡΟΥΛΑ-ΠΑΡΑΣΚΕΥΗ </t>
  </si>
  <si>
    <t xml:space="preserve">ΜΠΟΖΙΟΝΕΛΟΥ </t>
  </si>
  <si>
    <t xml:space="preserve">ΜΠΟΥΝΟΥ </t>
  </si>
  <si>
    <t xml:space="preserve">ΜΠΡΟΥΜΑ </t>
  </si>
  <si>
    <t xml:space="preserve"> ΗΛΙΑΝΑ</t>
  </si>
  <si>
    <t>ΜΠΥΛΑ</t>
  </si>
  <si>
    <t>ΕΝΤΟΥΙΝΑ</t>
  </si>
  <si>
    <t>ΛΟΥΑΝ</t>
  </si>
  <si>
    <t xml:space="preserve">ΜΩΡΟΥΛΗ </t>
  </si>
  <si>
    <t>ΕΥΔΟΞΙΑ</t>
  </si>
  <si>
    <t>ΚΛΕΟΔΗΜΟΣ</t>
  </si>
  <si>
    <t>ΞΗΡΟΓΙΑΝΝΗ</t>
  </si>
  <si>
    <t>ΛΥΣΑΝΔΡΟΣ</t>
  </si>
  <si>
    <t>ΠΑΡΑΣΚΕΥΑ</t>
  </si>
  <si>
    <t>ΑΝΤΩΝΙΑ</t>
  </si>
  <si>
    <t>ΠΑΡΑΣΚΕΥΟΠΟΥΛΟΥ</t>
  </si>
  <si>
    <t>ΠΑΤΕΡΟΠΟΥΛΟΥ</t>
  </si>
  <si>
    <t xml:space="preserve">ΠΕΤΡΙΔΗ </t>
  </si>
  <si>
    <t xml:space="preserve">ΠΟΛΥΔΕΡΑ </t>
  </si>
  <si>
    <t>ΠΟΜΠΟΔΑΚΗ</t>
  </si>
  <si>
    <t>ΠΡΟΚΟΠΙΟΥ</t>
  </si>
  <si>
    <t>ΑΡΕΤΗ</t>
  </si>
  <si>
    <t>ΡΕΜΠΕΛΟΣ</t>
  </si>
  <si>
    <t>ΡΟΤΖΙΩΚΟΥ</t>
  </si>
  <si>
    <t xml:space="preserve">ΣΗΜΑΝΤΗΡΑΚΗ </t>
  </si>
  <si>
    <t>ΣΚΑΡΠΕΛΟΥ</t>
  </si>
  <si>
    <t>ΜΑΡΙΓΟΥΛΑ</t>
  </si>
  <si>
    <t xml:space="preserve">ΣΟΥΛΙΟΥ ΓΟΥΕΪ </t>
  </si>
  <si>
    <t>ΒΑΣΙΛΙΚΗ-ΜΑΡΙΑΝΑ</t>
  </si>
  <si>
    <t>ΣΤΕΡΓΙΟΠΟΥΛΟΥ</t>
  </si>
  <si>
    <t>ΑΓΓΕΛΙΚΗ-ΑΡΓΥΡΟΥΛΑ</t>
  </si>
  <si>
    <t xml:space="preserve">ΣΧΟΙΝΟΧΩΡΙΤΗΣ </t>
  </si>
  <si>
    <t>ΣΩΦΡΟΝΑ</t>
  </si>
  <si>
    <t xml:space="preserve">ΤΖΑΒΕΛΛΑ </t>
  </si>
  <si>
    <t xml:space="preserve">ΤΟΥΤΟΥΝΤΖΗ </t>
  </si>
  <si>
    <t xml:space="preserve">ΤΣΑΓΡΗ  </t>
  </si>
  <si>
    <t xml:space="preserve"> ΚΩΝΣΤΑΝΤΙΝΑ</t>
  </si>
  <si>
    <t xml:space="preserve">ΤΣΙΟΥΛΟΥ </t>
  </si>
  <si>
    <t xml:space="preserve">ΤΣΟΥΛΟΥΧΑ </t>
  </si>
  <si>
    <t xml:space="preserve">ΦΑΣΙΛΗ </t>
  </si>
  <si>
    <t xml:space="preserve"> ΔΕΣΠΟΙΝΑ</t>
  </si>
  <si>
    <t xml:space="preserve">ΦΙΛΙΟΥ </t>
  </si>
  <si>
    <t xml:space="preserve"> ΒΑΣΙΛΙΚΗ-ΝΙΚΗ</t>
  </si>
  <si>
    <t>ΧΟΥΝΤΑΛΑ</t>
  </si>
  <si>
    <t>ΣΤΟΙΧΕΙΑ ΤΑΥΤΟΤΗΤΑΣ</t>
  </si>
  <si>
    <t xml:space="preserve">ΤΥΠΙΚΑ ΠΡΟΣΟΝΤΑ ΔΙΟΡΙΣΜΟΥ (ΜΗ ΜΟΡΙΟΔΟΤΟΥΜΕΝΑ) </t>
  </si>
  <si>
    <t>ΑΚΑΔΗΜΑΪΚΑ ΚΡΙΤΗΡΙΑ</t>
  </si>
  <si>
    <t>ΠΡΟΫΠΗΡΕΣΙΑ</t>
  </si>
  <si>
    <t>BRAILLE/ΕΝΓ</t>
  </si>
  <si>
    <t xml:space="preserve">ΥΠΟΛΟΓΙΣΜΟΣ ΜΟΡΙΩΝ </t>
  </si>
  <si>
    <t>ΕΛΛΗΝΙΚΗ ΔΗΜΟΚΡΑΤΙΑ</t>
  </si>
  <si>
    <t>ΥΠΟΥΡΓΕΙΟ ΠΑΙΔΕΙΑΣ,</t>
  </si>
  <si>
    <t>ΕΡΕΥΝΑΣ &amp; ΘΡΗΣΚΕΥΜΑΤΩΝ</t>
  </si>
  <si>
    <t>ΚΟΙΝΩΝΙΚΑ ΚΡΙΤΗΡΙΑ (α)</t>
  </si>
  <si>
    <t>ΚΟΙΝΩΝΙΚΑ ΚΡΙΤΗΡΙΑ (β)</t>
  </si>
  <si>
    <t>ΚΟΙΝΩΝΙΚΑ ΚΡΙΤΗΡΙΑ (γ/δ)</t>
  </si>
  <si>
    <t>ΠΕΡΙΦ. Δ/ΝΣΗ ΕΚΠ/ΣΗΣ:ΠΕΛΟΠΟΝΝΗΣΟΥ</t>
  </si>
  <si>
    <t xml:space="preserve">                                                                                      Ο ΠΕΡΙΦΕΡΕΙΑΚΟΣ ΔΙΕΥΘΥΝΤΗΣ </t>
  </si>
  <si>
    <t xml:space="preserve">                                                                             ΠΡΩΤΟΒΑΘΜΙΑΣ ΚΑΙ ΔΕΥΤΕΡΟΒΑΘΜΙΑΣ</t>
  </si>
  <si>
    <t xml:space="preserve">                                                                                         ΕΚΠΑΙΔΕΥΣΗΣ ΠΕΛΟΠΟΝΝΗΣΟΥ</t>
  </si>
  <si>
    <t xml:space="preserve">                                                                                         ΠΑΝΑΓΙΩΤΗΣ Ν. ΠΕΤΡΟΠΟΥΛΟΣ</t>
  </si>
  <si>
    <t xml:space="preserve">                                                  ΤΥΠΙΚΑ ΠΡΟΣΟΝΤΑ ΔΙΟΡΙΣΜΟΥ                                                                              (ΜΗ ΜΟΡΙΟΔΟΤΟΥΜΕΝΑ) </t>
  </si>
  <si>
    <t xml:space="preserve">                                                                                                  ΤΡΙΠΟΛΗ 13-08-2018</t>
  </si>
  <si>
    <t>ΟΡΙΣΤΙΚΟΣ ΚΥΡΙΟΣ ΠΙΝΑΚΑΣ ΚΑΤΑΤΑΞΗΣ ΑΝΑΠΛΗΡΩΤΩΝ/ΤΡΙΩΝ ΕΕΠ ΚΛΑΔΟΥ ΠΕ21 ΓΙΑ ΤΟ ΣΧΟΛΙΚΟ ΕΤΟΣ 2018-2019</t>
  </si>
  <si>
    <t>ΟΡΙΣΤΙΚΟΣ ΕΠΙΚΟΥΡΙΚΟΣ ΠΙΝΑΚΑΣ ΚΑΤΑΤΑΞΗΣ ΑΝΑΠΛΗΡΩΤΩΝ/ΤΡΙΩΝ ΕΕΠ ΚΛΑΔΟΥ ΠΕ21 ΓΙΑ ΤΟ ΣΧΟΛΙΚΟ ΕΤΟΣ 2018-2019</t>
  </si>
  <si>
    <t>ΟΡΙΣΤΙΚΟΣ ΚΥΡΙΟΣ  ΠΙΝΑΚΑΣ ΚΑΤΑΤΑΞΗΣ ΑΝΑΠΛΗΡΩΤΩΝ/ΤΡΙΩΝ ΕΕΠ ΚΛΑΔΟΥ ΠΕ23 ΓΙΑ ΤΟ ΣΧΟΛΙΚΟ ΕΤΟΣ 2018-2019</t>
  </si>
  <si>
    <t>ΟΡΙΣΤΙΚΟΣ ΕΠΙΚΟΥΡΙΚΟΣ ΠΙΝΑΚΑΣ ΚΑΤΑΤΑΞΗΣ ΑΝΑΠΛΗΡΩΤΩΝ/ΤΡΙΩΝ ΕΕΠ ΚΛΑΔΟΥ ΠΕ23 ΓΙΑ ΤΟ ΣΧΟΛΙΚΟ ΕΤΟΣ 2018-2019</t>
  </si>
  <si>
    <t>ΟΡΙΣΤΙΚΟΣ ΚΥΡΙΟΣ ΠΙΝΑΚΑΣ ΚΑΤΑΤΑΞΗΣ ΑΝΑΠΛΗΡΩΤΩΝ/ΤΡΙΩΝ ΕΕΠ ΚΛΑΔΟΥ ΠΕ25 ΓΙΑ ΤΟ ΣΧΟΛΙΚΟ ΕΤΟΣ 2018-2019</t>
  </si>
  <si>
    <t>ΟΡΙΣΤΙΚΟΣ ΕΠΙΚΟΥΡΙΚΟΣ ΠΙΝΑΚΑΣ ΚΑΤΑΤΑΞΗΣ ΑΝΑΠΛΗΡΩΤΩΝ/ΤΡΙΩΝ ΕΕΠ ΚΛΑΔΟΥ ΠΕ25 ΓΙΑ ΤΟ ΣΧΟΛΙΚΟ ΕΤΟΣ 2018-2019</t>
  </si>
  <si>
    <t>ΟΡΙΣΤΙΚΟΣ ΚΥΡΙΟΣ ΠΙΝΑΚΑΣ ΚΑΤΑΤΑΞΗΣ ΑΝΑΠΛΗΡΩΤΩΝ/ΤΡΙΩΝ ΕΕΠ  ΚΛΑΔΟΥ ΠΕ28 ΓΙΑ ΤΟ ΣΧΟΛΙΚΟ ΕΤΟΣ 2018-2019</t>
  </si>
  <si>
    <t>ΟΡΙΣΤΙΚΟΣ ΕΠΙΚΟΥΡΙΚΟΣ ΠΙΝΑΚΑΣ ΚΑΤΑΤΑΞΗΣ ΑΝΑΠΛΗΡΩΤΩΝ/ΤΡΙΩΝ ΕΕΠ ΚΛΑΔΟΥ ΠΕ28 ΓΙΑ ΤΟ ΣΧΟΛΙΚΟ ΕΤΟΣ 2018-2019</t>
  </si>
  <si>
    <t>ΟΡΙΣΤΙΚΟΣ ΕΠΙΚΟΥΡΙΚΟΣ ΠΙΝΑΚΑΣ ΚΑΤΑΤΑΞΗΣ ΑΝΑΠΛΗΡΩΤΩΝ/ΤΡΙΩΝ ΕΕΠ ΚΛΑΔΟΥ ΠΕ29 ΓΙΑ ΤΟ ΣΧΟΛΙΚΟ ΕΤΟΣ 2018-2019</t>
  </si>
  <si>
    <t>ΟΡΙΣΤΙΚΟΣ ΚΥΡΙΟΣ ΠΙΝΑΚΑΣ ΚΑΤΑΤΑΞΗΣ ΑΝΑΠΛΗΡΩΤΩΝ/ΤΡΙΩΝ ΕΕΠ ΚΛΑΔΟΥ ΠΕ30 ΓΙΑ ΤΟ ΣΧΟΛΙΚΟ ΕΤΟΣ 2018-2019</t>
  </si>
  <si>
    <t>ΟΡΙΣΤΙΚΟΣ ΕΠΙΚΟΥΡΙΚΟΣ ΠΙΝΑΚΑΣ ΚΑΤΑΤΑΞΗΣ ΑΝΑΠΛΗΡΩΤΩΝ/ΤΡΙΩΝ ΕΕΠ ΚΛΑΔΟΥ ΠΕ30 ΓΙΑ ΤΟ ΣΧΟΛΙΚΟ ΕΤΟΣ 2018-2019</t>
  </si>
  <si>
    <t xml:space="preserve">ΜΠΕΖΑ </t>
  </si>
  <si>
    <t>ΤΣΟΝΑΚΑ</t>
  </si>
  <si>
    <t>ΟΡΙΣΤΙΚΟΣ ΚΥΡΙΟΣ ΠΙΝΑΚΑΣ ΚΑΤΑΤΑΞΗΣ ΑΝΑΠΛΗΡΩΤΩΝ/ΤΡΙΩΝ ΕΕΠ ΚΛΑΔΟΥ ΠΕ29 ΓΙΑ ΤΟ ΣΧΟΛΙΚΟ ΕΤΟΣ 2018-2019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</si>
</sst>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1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vertical="center" textRotation="90" wrapText="1"/>
      <protection/>
    </xf>
    <xf numFmtId="0" fontId="41" fillId="33" borderId="11" xfId="0" applyFont="1" applyFill="1" applyBorder="1" applyAlignment="1" applyProtection="1">
      <alignment vertical="center" wrapText="1"/>
      <protection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12" xfId="0" applyFill="1" applyBorder="1" applyAlignment="1" applyProtection="1">
      <alignment vertical="top" wrapText="1"/>
      <protection/>
    </xf>
    <xf numFmtId="0" fontId="2" fillId="0" borderId="12" xfId="0" applyFont="1" applyFill="1" applyBorder="1" applyAlignment="1">
      <alignment vertical="top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vertical="top"/>
      <protection locked="0"/>
    </xf>
    <xf numFmtId="14" fontId="0" fillId="0" borderId="12" xfId="0" applyNumberFormat="1" applyBorder="1" applyAlignment="1" applyProtection="1">
      <alignment vertical="top"/>
      <protection locked="0"/>
    </xf>
    <xf numFmtId="2" fontId="0" fillId="0" borderId="12" xfId="0" applyNumberForma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vertical="top" wrapText="1"/>
      <protection locked="0"/>
    </xf>
    <xf numFmtId="2" fontId="0" fillId="0" borderId="12" xfId="0" applyNumberFormat="1" applyFill="1" applyBorder="1" applyAlignment="1">
      <alignment vertical="top" wrapText="1"/>
    </xf>
    <xf numFmtId="2" fontId="0" fillId="0" borderId="12" xfId="0" applyNumberForma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2" fontId="0" fillId="0" borderId="12" xfId="0" applyNumberForma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2" fontId="0" fillId="0" borderId="12" xfId="0" applyNumberFormat="1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0" fillId="0" borderId="12" xfId="0" applyFill="1" applyBorder="1" applyAlignment="1" applyProtection="1">
      <alignment vertical="top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 applyProtection="1">
      <alignment horizontal="center" vertical="top"/>
      <protection locked="0"/>
    </xf>
    <xf numFmtId="14" fontId="2" fillId="0" borderId="12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center" vertical="top"/>
      <protection locked="0"/>
    </xf>
    <xf numFmtId="0" fontId="0" fillId="17" borderId="12" xfId="0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top"/>
      <protection locked="0"/>
    </xf>
    <xf numFmtId="0" fontId="0" fillId="14" borderId="12" xfId="0" applyFill="1" applyBorder="1" applyAlignment="1" applyProtection="1">
      <alignment horizontal="center" vertical="center" textRotation="90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17" borderId="12" xfId="0" applyFill="1" applyBorder="1" applyAlignment="1" applyProtection="1">
      <alignment horizontal="center" vertical="center" textRotation="90" wrapText="1"/>
      <protection/>
    </xf>
    <xf numFmtId="0" fontId="0" fillId="15" borderId="12" xfId="0" applyFill="1" applyBorder="1" applyAlignment="1" applyProtection="1">
      <alignment horizontal="center" vertical="center" textRotation="90" wrapText="1"/>
      <protection/>
    </xf>
    <xf numFmtId="0" fontId="0" fillId="36" borderId="12" xfId="0" applyFill="1" applyBorder="1" applyAlignment="1" applyProtection="1">
      <alignment horizontal="center" vertical="center" textRotation="90" wrapText="1"/>
      <protection/>
    </xf>
    <xf numFmtId="0" fontId="46" fillId="34" borderId="12" xfId="0" applyFont="1" applyFill="1" applyBorder="1" applyAlignment="1" applyProtection="1">
      <alignment horizontal="center" vertical="center" textRotation="90" wrapText="1"/>
      <protection/>
    </xf>
    <xf numFmtId="2" fontId="41" fillId="0" borderId="12" xfId="0" applyNumberFormat="1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2" fontId="2" fillId="0" borderId="12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/>
    </xf>
    <xf numFmtId="2" fontId="23" fillId="0" borderId="12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2" fontId="2" fillId="0" borderId="12" xfId="0" applyNumberFormat="1" applyFont="1" applyFill="1" applyBorder="1" applyAlignment="1" applyProtection="1">
      <alignment horizontal="center" vertical="top"/>
      <protection locked="0"/>
    </xf>
    <xf numFmtId="14" fontId="2" fillId="0" borderId="12" xfId="0" applyNumberFormat="1" applyFont="1" applyFill="1" applyBorder="1" applyAlignment="1" applyProtection="1">
      <alignment vertical="top"/>
      <protection locked="0"/>
    </xf>
    <xf numFmtId="0" fontId="2" fillId="0" borderId="12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39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10" borderId="10" xfId="0" applyFill="1" applyBorder="1" applyAlignment="1" applyProtection="1">
      <alignment vertical="center" textRotation="90" wrapText="1"/>
      <protection/>
    </xf>
    <xf numFmtId="0" fontId="0" fillId="16" borderId="10" xfId="0" applyFill="1" applyBorder="1" applyAlignment="1" applyProtection="1">
      <alignment vertical="center" textRotation="90" wrapText="1"/>
      <protection/>
    </xf>
    <xf numFmtId="0" fontId="0" fillId="16" borderId="13" xfId="0" applyFill="1" applyBorder="1" applyAlignment="1" applyProtection="1">
      <alignment horizontal="center" vertical="center" textRotation="90" wrapText="1"/>
      <protection/>
    </xf>
    <xf numFmtId="0" fontId="0" fillId="16" borderId="10" xfId="0" applyFill="1" applyBorder="1" applyAlignment="1" applyProtection="1">
      <alignment vertical="center" textRotation="90" wrapText="1"/>
      <protection/>
    </xf>
    <xf numFmtId="0" fontId="0" fillId="16" borderId="13" xfId="0" applyFill="1" applyBorder="1" applyAlignment="1" applyProtection="1">
      <alignment horizontal="center" vertical="center" textRotation="90" wrapText="1"/>
      <protection/>
    </xf>
    <xf numFmtId="0" fontId="0" fillId="10" borderId="13" xfId="0" applyFill="1" applyBorder="1" applyAlignment="1" applyProtection="1">
      <alignment horizontal="center" vertical="center" textRotation="90" wrapText="1"/>
      <protection/>
    </xf>
    <xf numFmtId="164" fontId="47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164" fontId="48" fillId="0" borderId="0" xfId="0" applyNumberFormat="1" applyFont="1" applyAlignment="1" applyProtection="1">
      <alignment horizontal="center"/>
      <protection/>
    </xf>
    <xf numFmtId="0" fontId="48" fillId="0" borderId="0" xfId="0" applyFont="1" applyFill="1" applyAlignment="1">
      <alignment/>
    </xf>
    <xf numFmtId="0" fontId="0" fillId="10" borderId="10" xfId="0" applyFill="1" applyBorder="1" applyAlignment="1" applyProtection="1">
      <alignment horizontal="center" vertical="center" textRotation="90" wrapText="1"/>
      <protection/>
    </xf>
    <xf numFmtId="0" fontId="0" fillId="0" borderId="0" xfId="0" applyFont="1" applyAlignment="1">
      <alignment horizontal="center"/>
    </xf>
    <xf numFmtId="0" fontId="46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/>
    </xf>
    <xf numFmtId="14" fontId="0" fillId="0" borderId="12" xfId="0" applyNumberForma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46" fillId="36" borderId="12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0" fillId="0" borderId="0" xfId="0" applyAlignment="1">
      <alignment/>
    </xf>
    <xf numFmtId="164" fontId="50" fillId="0" borderId="0" xfId="0" applyNumberFormat="1" applyFont="1" applyAlignment="1" applyProtection="1">
      <alignment horizontal="center"/>
      <protection/>
    </xf>
    <xf numFmtId="164" fontId="47" fillId="0" borderId="0" xfId="0" applyNumberFormat="1" applyFont="1" applyAlignment="1" applyProtection="1">
      <alignment horizontal="center"/>
      <protection/>
    </xf>
    <xf numFmtId="0" fontId="46" fillId="34" borderId="12" xfId="0" applyFont="1" applyFill="1" applyBorder="1" applyAlignment="1" applyProtection="1">
      <alignment horizontal="center" vertical="center"/>
      <protection/>
    </xf>
    <xf numFmtId="164" fontId="46" fillId="35" borderId="14" xfId="0" applyNumberFormat="1" applyFont="1" applyFill="1" applyBorder="1" applyAlignment="1" applyProtection="1">
      <alignment horizontal="center" vertical="center"/>
      <protection locked="0"/>
    </xf>
    <xf numFmtId="164" fontId="46" fillId="35" borderId="15" xfId="0" applyNumberFormat="1" applyFont="1" applyFill="1" applyBorder="1" applyAlignment="1" applyProtection="1">
      <alignment horizontal="center" vertical="center"/>
      <protection locked="0"/>
    </xf>
    <xf numFmtId="0" fontId="46" fillId="17" borderId="16" xfId="0" applyFont="1" applyFill="1" applyBorder="1" applyAlignment="1" applyProtection="1">
      <alignment horizontal="center" vertical="center"/>
      <protection/>
    </xf>
    <xf numFmtId="0" fontId="46" fillId="17" borderId="14" xfId="0" applyFont="1" applyFill="1" applyBorder="1" applyAlignment="1" applyProtection="1">
      <alignment horizontal="center" vertical="center"/>
      <protection/>
    </xf>
    <xf numFmtId="0" fontId="46" fillId="17" borderId="15" xfId="0" applyFont="1" applyFill="1" applyBorder="1" applyAlignment="1" applyProtection="1">
      <alignment horizontal="center" vertical="center"/>
      <protection/>
    </xf>
    <xf numFmtId="0" fontId="46" fillId="14" borderId="16" xfId="0" applyFont="1" applyFill="1" applyBorder="1" applyAlignment="1" applyProtection="1">
      <alignment horizontal="center" vertical="center"/>
      <protection/>
    </xf>
    <xf numFmtId="0" fontId="46" fillId="14" borderId="14" xfId="0" applyFont="1" applyFill="1" applyBorder="1" applyAlignment="1" applyProtection="1">
      <alignment horizontal="center" vertical="center"/>
      <protection/>
    </xf>
    <xf numFmtId="0" fontId="46" fillId="14" borderId="15" xfId="0" applyFont="1" applyFill="1" applyBorder="1" applyAlignment="1" applyProtection="1">
      <alignment horizontal="center" vertical="center"/>
      <protection/>
    </xf>
    <xf numFmtId="0" fontId="46" fillId="15" borderId="12" xfId="0" applyFont="1" applyFill="1" applyBorder="1" applyAlignment="1" applyProtection="1">
      <alignment horizontal="center" vertical="center"/>
      <protection/>
    </xf>
    <xf numFmtId="0" fontId="46" fillId="17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95250</xdr:rowOff>
    </xdr:from>
    <xdr:to>
      <xdr:col>1</xdr:col>
      <xdr:colOff>1504950</xdr:colOff>
      <xdr:row>2</xdr:row>
      <xdr:rowOff>152400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525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1095375</xdr:colOff>
      <xdr:row>0</xdr:row>
      <xdr:rowOff>114300</xdr:rowOff>
    </xdr:from>
    <xdr:to>
      <xdr:col>1</xdr:col>
      <xdr:colOff>1524000</xdr:colOff>
      <xdr:row>2</xdr:row>
      <xdr:rowOff>161925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114300</xdr:rowOff>
    </xdr:from>
    <xdr:to>
      <xdr:col>1</xdr:col>
      <xdr:colOff>1619250</xdr:colOff>
      <xdr:row>2</xdr:row>
      <xdr:rowOff>161925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14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1457325</xdr:colOff>
      <xdr:row>0</xdr:row>
      <xdr:rowOff>114300</xdr:rowOff>
    </xdr:from>
    <xdr:to>
      <xdr:col>2</xdr:col>
      <xdr:colOff>266700</xdr:colOff>
      <xdr:row>2</xdr:row>
      <xdr:rowOff>161925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14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0</xdr:row>
      <xdr:rowOff>114300</xdr:rowOff>
    </xdr:from>
    <xdr:to>
      <xdr:col>1</xdr:col>
      <xdr:colOff>1543050</xdr:colOff>
      <xdr:row>2</xdr:row>
      <xdr:rowOff>161925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14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0</xdr:row>
      <xdr:rowOff>114300</xdr:rowOff>
    </xdr:from>
    <xdr:to>
      <xdr:col>1</xdr:col>
      <xdr:colOff>1495425</xdr:colOff>
      <xdr:row>2</xdr:row>
      <xdr:rowOff>161925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4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1333500</xdr:colOff>
      <xdr:row>0</xdr:row>
      <xdr:rowOff>95250</xdr:rowOff>
    </xdr:from>
    <xdr:to>
      <xdr:col>2</xdr:col>
      <xdr:colOff>142875</xdr:colOff>
      <xdr:row>2</xdr:row>
      <xdr:rowOff>152400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9525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0</xdr:row>
      <xdr:rowOff>114300</xdr:rowOff>
    </xdr:from>
    <xdr:to>
      <xdr:col>1</xdr:col>
      <xdr:colOff>1428750</xdr:colOff>
      <xdr:row>2</xdr:row>
      <xdr:rowOff>161925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4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1304925</xdr:colOff>
      <xdr:row>0</xdr:row>
      <xdr:rowOff>76200</xdr:rowOff>
    </xdr:from>
    <xdr:to>
      <xdr:col>2</xdr:col>
      <xdr:colOff>114300</xdr:colOff>
      <xdr:row>2</xdr:row>
      <xdr:rowOff>133350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62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0</xdr:row>
      <xdr:rowOff>95250</xdr:rowOff>
    </xdr:from>
    <xdr:to>
      <xdr:col>1</xdr:col>
      <xdr:colOff>1543050</xdr:colOff>
      <xdr:row>2</xdr:row>
      <xdr:rowOff>152400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9525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0</xdr:row>
      <xdr:rowOff>114300</xdr:rowOff>
    </xdr:from>
    <xdr:to>
      <xdr:col>1</xdr:col>
      <xdr:colOff>1447800</xdr:colOff>
      <xdr:row>2</xdr:row>
      <xdr:rowOff>161925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114300</xdr:rowOff>
    </xdr:from>
    <xdr:to>
      <xdr:col>1</xdr:col>
      <xdr:colOff>1476375</xdr:colOff>
      <xdr:row>2</xdr:row>
      <xdr:rowOff>161925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14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AJ40"/>
  <sheetViews>
    <sheetView zoomScale="60" zoomScaleNormal="60" zoomScaleSheetLayoutView="50" zoomScalePageLayoutView="0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N41" sqref="N41"/>
    </sheetView>
  </sheetViews>
  <sheetFormatPr defaultColWidth="9.140625" defaultRowHeight="15"/>
  <cols>
    <col min="1" max="1" width="4.421875" style="0" customWidth="1"/>
    <col min="2" max="2" width="24.28125" style="0" bestFit="1" customWidth="1"/>
    <col min="3" max="3" width="15.140625" style="0" customWidth="1"/>
    <col min="4" max="4" width="17.140625" style="0" customWidth="1"/>
    <col min="5" max="5" width="9.140625" style="9" customWidth="1"/>
    <col min="6" max="6" width="6.7109375" style="9" customWidth="1"/>
    <col min="7" max="7" width="11.57421875" style="0" customWidth="1"/>
    <col min="9" max="9" width="14.28125" style="0" customWidth="1"/>
    <col min="10" max="10" width="12.57421875" style="0" customWidth="1"/>
    <col min="12" max="13" width="9.140625" style="9" customWidth="1"/>
    <col min="14" max="14" width="4.8515625" style="9" customWidth="1"/>
    <col min="15" max="15" width="6.28125" style="9" customWidth="1"/>
    <col min="16" max="18" width="7.140625" style="0" customWidth="1"/>
    <col min="19" max="21" width="4.7109375" style="0" customWidth="1"/>
    <col min="22" max="23" width="8.8515625" style="9" customWidth="1"/>
    <col min="24" max="24" width="8.8515625" style="0" customWidth="1"/>
    <col min="27" max="27" width="5.8515625" style="0" customWidth="1"/>
    <col min="29" max="29" width="8.7109375" style="0" customWidth="1"/>
    <col min="30" max="32" width="7.28125" style="0" customWidth="1"/>
    <col min="33" max="33" width="9.421875" style="0" customWidth="1"/>
    <col min="34" max="34" width="9.140625" style="7" customWidth="1"/>
    <col min="35" max="35" width="14.421875" style="0" bestFit="1" customWidth="1"/>
  </cols>
  <sheetData>
    <row r="1" spans="8:34" ht="15">
      <c r="H1" s="9"/>
      <c r="L1"/>
      <c r="M1"/>
      <c r="N1"/>
      <c r="O1"/>
      <c r="V1"/>
      <c r="W1"/>
      <c r="AH1"/>
    </row>
    <row r="2" spans="2:34" ht="15">
      <c r="B2" s="77"/>
      <c r="L2"/>
      <c r="M2"/>
      <c r="N2"/>
      <c r="O2"/>
      <c r="V2"/>
      <c r="W2"/>
      <c r="AH2"/>
    </row>
    <row r="3" spans="2:34" ht="15">
      <c r="B3" s="77"/>
      <c r="H3" s="9"/>
      <c r="L3"/>
      <c r="M3"/>
      <c r="N3"/>
      <c r="O3"/>
      <c r="V3"/>
      <c r="W3"/>
      <c r="AH3"/>
    </row>
    <row r="4" spans="2:22" s="6" customFormat="1" ht="15">
      <c r="B4" s="97" t="s">
        <v>559</v>
      </c>
      <c r="C4" s="97"/>
      <c r="F4" s="95" t="s">
        <v>572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2:8" s="6" customFormat="1" ht="12">
      <c r="B5" s="98" t="s">
        <v>560</v>
      </c>
      <c r="C5" s="98"/>
      <c r="E5" s="11"/>
      <c r="F5" s="11"/>
      <c r="H5" s="11"/>
    </row>
    <row r="6" spans="2:8" s="6" customFormat="1" ht="12">
      <c r="B6" s="98" t="s">
        <v>561</v>
      </c>
      <c r="C6" s="98"/>
      <c r="E6" s="11"/>
      <c r="F6" s="11"/>
      <c r="H6" s="11"/>
    </row>
    <row r="7" spans="2:8" s="6" customFormat="1" ht="12">
      <c r="B7" s="98" t="s">
        <v>565</v>
      </c>
      <c r="C7" s="98"/>
      <c r="E7" s="11"/>
      <c r="F7" s="11"/>
      <c r="H7" s="11"/>
    </row>
    <row r="8" spans="2:34" ht="15">
      <c r="B8" s="76"/>
      <c r="C8" s="76"/>
      <c r="H8" s="9"/>
      <c r="V8"/>
      <c r="W8"/>
      <c r="AH8"/>
    </row>
    <row r="9" spans="1:35" s="5" customFormat="1" ht="15.75">
      <c r="A9" s="1"/>
      <c r="B9" s="100" t="s">
        <v>553</v>
      </c>
      <c r="C9" s="100"/>
      <c r="D9" s="101"/>
      <c r="E9" s="102" t="s">
        <v>554</v>
      </c>
      <c r="F9" s="103"/>
      <c r="G9" s="103"/>
      <c r="H9" s="103"/>
      <c r="I9" s="103"/>
      <c r="J9" s="104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234.75" customHeight="1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71" t="s">
        <v>562</v>
      </c>
      <c r="AE10" s="71" t="s">
        <v>563</v>
      </c>
      <c r="AF10" s="71" t="s">
        <v>564</v>
      </c>
      <c r="AG10" s="72" t="s">
        <v>29</v>
      </c>
      <c r="AH10" s="51" t="s">
        <v>30</v>
      </c>
      <c r="AI10" s="43" t="s">
        <v>31</v>
      </c>
      <c r="AJ10" s="2"/>
    </row>
    <row r="11" spans="1:36" s="8" customFormat="1" ht="15">
      <c r="A11" s="15">
        <v>1</v>
      </c>
      <c r="B11" s="24" t="s">
        <v>88</v>
      </c>
      <c r="C11" s="24" t="s">
        <v>89</v>
      </c>
      <c r="D11" s="24" t="s">
        <v>87</v>
      </c>
      <c r="E11" s="17" t="s">
        <v>35</v>
      </c>
      <c r="F11" s="17" t="s">
        <v>72</v>
      </c>
      <c r="G11" s="18" t="s">
        <v>73</v>
      </c>
      <c r="H11" s="18" t="s">
        <v>48</v>
      </c>
      <c r="I11" s="18" t="s">
        <v>49</v>
      </c>
      <c r="J11" s="19">
        <v>38056</v>
      </c>
      <c r="K11" s="20">
        <v>8.75</v>
      </c>
      <c r="L11" s="17" t="s">
        <v>38</v>
      </c>
      <c r="M11" s="29" t="s">
        <v>38</v>
      </c>
      <c r="N11" s="17" t="s">
        <v>38</v>
      </c>
      <c r="O11" s="29" t="s">
        <v>38</v>
      </c>
      <c r="P11" s="21">
        <v>1</v>
      </c>
      <c r="Q11" s="21">
        <v>5</v>
      </c>
      <c r="R11" s="21">
        <v>0</v>
      </c>
      <c r="S11" s="21">
        <v>5</v>
      </c>
      <c r="T11" s="21">
        <v>7</v>
      </c>
      <c r="U11" s="21">
        <v>13</v>
      </c>
      <c r="V11" s="17" t="s">
        <v>38</v>
      </c>
      <c r="W11" s="17" t="s">
        <v>38</v>
      </c>
      <c r="X11" s="22">
        <v>1.88</v>
      </c>
      <c r="Y11" s="22">
        <v>0</v>
      </c>
      <c r="Z11" s="22">
        <v>0</v>
      </c>
      <c r="AA11" s="22">
        <v>0</v>
      </c>
      <c r="AB11" s="22">
        <v>1</v>
      </c>
      <c r="AC11" s="22">
        <v>16.75</v>
      </c>
      <c r="AD11" s="23">
        <v>0</v>
      </c>
      <c r="AE11" s="23">
        <v>0</v>
      </c>
      <c r="AF11" s="23">
        <v>0</v>
      </c>
      <c r="AG11" s="23">
        <v>0</v>
      </c>
      <c r="AH11" s="52">
        <v>19.63</v>
      </c>
      <c r="AI11" s="18" t="s">
        <v>44</v>
      </c>
      <c r="AJ11" s="13"/>
    </row>
    <row r="12" spans="1:36" s="8" customFormat="1" ht="15">
      <c r="A12" s="15">
        <v>2</v>
      </c>
      <c r="B12" s="16" t="s">
        <v>64</v>
      </c>
      <c r="C12" s="16" t="s">
        <v>61</v>
      </c>
      <c r="D12" s="16" t="s">
        <v>65</v>
      </c>
      <c r="E12" s="17" t="s">
        <v>35</v>
      </c>
      <c r="F12" s="17" t="s">
        <v>36</v>
      </c>
      <c r="G12" s="18" t="s">
        <v>37</v>
      </c>
      <c r="H12" s="18" t="s">
        <v>48</v>
      </c>
      <c r="I12" s="18" t="s">
        <v>49</v>
      </c>
      <c r="J12" s="19">
        <v>40254</v>
      </c>
      <c r="K12" s="20">
        <v>7.7</v>
      </c>
      <c r="L12" s="17" t="s">
        <v>38</v>
      </c>
      <c r="M12" s="17" t="s">
        <v>38</v>
      </c>
      <c r="N12" s="17" t="s">
        <v>38</v>
      </c>
      <c r="O12" s="17" t="s">
        <v>48</v>
      </c>
      <c r="P12" s="21">
        <v>0</v>
      </c>
      <c r="Q12" s="21">
        <v>6</v>
      </c>
      <c r="R12" s="21">
        <v>20</v>
      </c>
      <c r="S12" s="21">
        <v>4</v>
      </c>
      <c r="T12" s="21">
        <v>2</v>
      </c>
      <c r="U12" s="21">
        <v>13</v>
      </c>
      <c r="V12" s="17" t="s">
        <v>38</v>
      </c>
      <c r="W12" s="17" t="s">
        <v>38</v>
      </c>
      <c r="X12" s="22">
        <v>1.35</v>
      </c>
      <c r="Y12" s="22">
        <v>0</v>
      </c>
      <c r="Z12" s="22">
        <v>2</v>
      </c>
      <c r="AA12" s="22">
        <v>2</v>
      </c>
      <c r="AB12" s="22">
        <v>0.5</v>
      </c>
      <c r="AC12" s="22">
        <v>12.5</v>
      </c>
      <c r="AD12" s="23">
        <v>0</v>
      </c>
      <c r="AE12" s="23">
        <v>0</v>
      </c>
      <c r="AF12" s="23">
        <v>0</v>
      </c>
      <c r="AG12" s="23">
        <v>0</v>
      </c>
      <c r="AH12" s="52">
        <v>16.35</v>
      </c>
      <c r="AI12" s="18" t="s">
        <v>44</v>
      </c>
      <c r="AJ12" s="13"/>
    </row>
    <row r="13" spans="1:36" s="8" customFormat="1" ht="15">
      <c r="A13" s="15">
        <v>3</v>
      </c>
      <c r="B13" s="24" t="s">
        <v>69</v>
      </c>
      <c r="C13" s="24" t="s">
        <v>70</v>
      </c>
      <c r="D13" s="24" t="s">
        <v>71</v>
      </c>
      <c r="E13" s="17" t="s">
        <v>35</v>
      </c>
      <c r="F13" s="17" t="s">
        <v>72</v>
      </c>
      <c r="G13" s="18" t="s">
        <v>73</v>
      </c>
      <c r="H13" s="18" t="s">
        <v>48</v>
      </c>
      <c r="I13" s="18" t="s">
        <v>49</v>
      </c>
      <c r="J13" s="19">
        <v>33904</v>
      </c>
      <c r="K13" s="28">
        <v>5.25</v>
      </c>
      <c r="L13" s="17" t="s">
        <v>38</v>
      </c>
      <c r="M13" s="17" t="s">
        <v>38</v>
      </c>
      <c r="N13" s="17" t="s">
        <v>38</v>
      </c>
      <c r="O13" s="17" t="s">
        <v>38</v>
      </c>
      <c r="P13" s="21">
        <v>0</v>
      </c>
      <c r="Q13" s="21">
        <v>0</v>
      </c>
      <c r="R13" s="21">
        <v>0</v>
      </c>
      <c r="S13" s="21">
        <v>4</v>
      </c>
      <c r="T13" s="21">
        <v>4</v>
      </c>
      <c r="U13" s="21">
        <v>21</v>
      </c>
      <c r="V13" s="17" t="s">
        <v>38</v>
      </c>
      <c r="W13" s="17" t="s">
        <v>38</v>
      </c>
      <c r="X13" s="22">
        <v>0.13</v>
      </c>
      <c r="Y13" s="22">
        <v>0</v>
      </c>
      <c r="Z13" s="22">
        <v>0</v>
      </c>
      <c r="AA13" s="22">
        <v>0</v>
      </c>
      <c r="AB13" s="22">
        <v>0</v>
      </c>
      <c r="AC13" s="22">
        <v>13.25</v>
      </c>
      <c r="AD13" s="23">
        <v>0</v>
      </c>
      <c r="AE13" s="23">
        <v>0</v>
      </c>
      <c r="AF13" s="23">
        <v>0</v>
      </c>
      <c r="AG13" s="23">
        <v>0</v>
      </c>
      <c r="AH13" s="52">
        <v>13.38</v>
      </c>
      <c r="AI13" s="18" t="s">
        <v>44</v>
      </c>
      <c r="AJ13" s="13"/>
    </row>
    <row r="14" spans="1:36" s="8" customFormat="1" ht="15">
      <c r="A14" s="15">
        <v>4</v>
      </c>
      <c r="B14" s="16" t="s">
        <v>118</v>
      </c>
      <c r="C14" s="16" t="s">
        <v>119</v>
      </c>
      <c r="D14" s="16" t="s">
        <v>120</v>
      </c>
      <c r="E14" s="17" t="s">
        <v>35</v>
      </c>
      <c r="F14" s="17" t="s">
        <v>36</v>
      </c>
      <c r="G14" s="18" t="s">
        <v>37</v>
      </c>
      <c r="H14" s="18" t="s">
        <v>48</v>
      </c>
      <c r="I14" s="18" t="s">
        <v>49</v>
      </c>
      <c r="J14" s="19">
        <v>41792</v>
      </c>
      <c r="K14" s="20">
        <v>8.88</v>
      </c>
      <c r="L14" s="17" t="s">
        <v>38</v>
      </c>
      <c r="M14" s="17" t="s">
        <v>38</v>
      </c>
      <c r="N14" s="17" t="s">
        <v>38</v>
      </c>
      <c r="O14" s="17" t="s">
        <v>38</v>
      </c>
      <c r="P14" s="18">
        <v>0</v>
      </c>
      <c r="Q14" s="18">
        <v>0</v>
      </c>
      <c r="R14" s="18">
        <v>0</v>
      </c>
      <c r="S14" s="18">
        <v>2</v>
      </c>
      <c r="T14" s="18">
        <v>6</v>
      </c>
      <c r="U14" s="18">
        <v>26</v>
      </c>
      <c r="V14" s="17" t="s">
        <v>38</v>
      </c>
      <c r="W14" s="17" t="s">
        <v>38</v>
      </c>
      <c r="X14" s="22">
        <v>1.94</v>
      </c>
      <c r="Y14" s="22">
        <v>0</v>
      </c>
      <c r="Z14" s="22">
        <v>0</v>
      </c>
      <c r="AA14" s="22">
        <v>0</v>
      </c>
      <c r="AB14" s="22">
        <v>0</v>
      </c>
      <c r="AC14" s="22">
        <v>7.75</v>
      </c>
      <c r="AD14" s="23">
        <v>0</v>
      </c>
      <c r="AE14" s="23">
        <v>0</v>
      </c>
      <c r="AF14" s="23">
        <v>0</v>
      </c>
      <c r="AG14" s="23">
        <v>0</v>
      </c>
      <c r="AH14" s="52">
        <v>9.69</v>
      </c>
      <c r="AI14" s="18" t="s">
        <v>44</v>
      </c>
      <c r="AJ14" s="13"/>
    </row>
    <row r="15" spans="1:36" s="8" customFormat="1" ht="15">
      <c r="A15" s="15">
        <v>5</v>
      </c>
      <c r="B15" s="16" t="s">
        <v>62</v>
      </c>
      <c r="C15" s="16" t="s">
        <v>59</v>
      </c>
      <c r="D15" s="16" t="s">
        <v>63</v>
      </c>
      <c r="E15" s="17" t="s">
        <v>35</v>
      </c>
      <c r="F15" s="17" t="s">
        <v>36</v>
      </c>
      <c r="G15" s="18" t="s">
        <v>37</v>
      </c>
      <c r="H15" s="18" t="s">
        <v>48</v>
      </c>
      <c r="I15" s="18" t="s">
        <v>49</v>
      </c>
      <c r="J15" s="19">
        <v>39407</v>
      </c>
      <c r="K15" s="20">
        <v>7.06</v>
      </c>
      <c r="L15" s="17" t="s">
        <v>38</v>
      </c>
      <c r="M15" s="17" t="s">
        <v>38</v>
      </c>
      <c r="N15" s="17" t="s">
        <v>38</v>
      </c>
      <c r="O15" s="17" t="s">
        <v>38</v>
      </c>
      <c r="P15" s="21">
        <v>1</v>
      </c>
      <c r="Q15" s="21">
        <v>0</v>
      </c>
      <c r="R15" s="21">
        <v>0</v>
      </c>
      <c r="S15" s="21">
        <v>2</v>
      </c>
      <c r="T15" s="21">
        <v>4</v>
      </c>
      <c r="U15" s="21">
        <v>1</v>
      </c>
      <c r="V15" s="17" t="s">
        <v>38</v>
      </c>
      <c r="W15" s="17" t="s">
        <v>38</v>
      </c>
      <c r="X15" s="22">
        <v>1.03</v>
      </c>
      <c r="Y15" s="22">
        <v>0</v>
      </c>
      <c r="Z15" s="22">
        <v>0</v>
      </c>
      <c r="AA15" s="22">
        <v>0</v>
      </c>
      <c r="AB15" s="22">
        <v>1</v>
      </c>
      <c r="AC15" s="22">
        <v>7</v>
      </c>
      <c r="AD15" s="23">
        <v>0</v>
      </c>
      <c r="AE15" s="23">
        <v>0</v>
      </c>
      <c r="AF15" s="23">
        <v>0</v>
      </c>
      <c r="AG15" s="23">
        <v>0</v>
      </c>
      <c r="AH15" s="52">
        <v>9.03</v>
      </c>
      <c r="AI15" s="18" t="s">
        <v>44</v>
      </c>
      <c r="AJ15" s="13"/>
    </row>
    <row r="16" spans="1:36" s="8" customFormat="1" ht="15">
      <c r="A16" s="15">
        <v>6</v>
      </c>
      <c r="B16" s="16" t="s">
        <v>54</v>
      </c>
      <c r="C16" s="16" t="s">
        <v>55</v>
      </c>
      <c r="D16" s="16" t="s">
        <v>56</v>
      </c>
      <c r="E16" s="17" t="s">
        <v>35</v>
      </c>
      <c r="F16" s="17" t="s">
        <v>36</v>
      </c>
      <c r="G16" s="18" t="s">
        <v>37</v>
      </c>
      <c r="H16" s="18" t="s">
        <v>48</v>
      </c>
      <c r="I16" s="18" t="s">
        <v>49</v>
      </c>
      <c r="J16" s="19">
        <v>38104</v>
      </c>
      <c r="K16" s="20">
        <v>8.2</v>
      </c>
      <c r="L16" s="17" t="s">
        <v>38</v>
      </c>
      <c r="M16" s="17" t="s">
        <v>38</v>
      </c>
      <c r="N16" s="17" t="s">
        <v>38</v>
      </c>
      <c r="O16" s="17" t="s">
        <v>38</v>
      </c>
      <c r="P16" s="21">
        <v>0</v>
      </c>
      <c r="Q16" s="21">
        <v>0</v>
      </c>
      <c r="R16" s="21">
        <v>0</v>
      </c>
      <c r="S16" s="21">
        <v>2</v>
      </c>
      <c r="T16" s="21">
        <v>3</v>
      </c>
      <c r="U16" s="21">
        <v>15</v>
      </c>
      <c r="V16" s="17" t="s">
        <v>38</v>
      </c>
      <c r="W16" s="17" t="s">
        <v>38</v>
      </c>
      <c r="X16" s="22">
        <v>1.6</v>
      </c>
      <c r="Y16" s="22">
        <v>0</v>
      </c>
      <c r="Z16" s="22">
        <v>0</v>
      </c>
      <c r="AA16" s="22">
        <v>0</v>
      </c>
      <c r="AB16" s="22">
        <v>0</v>
      </c>
      <c r="AC16" s="22">
        <v>7</v>
      </c>
      <c r="AD16" s="23">
        <v>0</v>
      </c>
      <c r="AE16" s="23">
        <v>0</v>
      </c>
      <c r="AF16" s="23">
        <v>0</v>
      </c>
      <c r="AG16" s="23">
        <v>0</v>
      </c>
      <c r="AH16" s="52">
        <v>8.6</v>
      </c>
      <c r="AI16" s="18" t="s">
        <v>44</v>
      </c>
      <c r="AJ16" s="13"/>
    </row>
    <row r="17" spans="1:36" s="8" customFormat="1" ht="15">
      <c r="A17" s="15">
        <v>7</v>
      </c>
      <c r="B17" s="16" t="s">
        <v>123</v>
      </c>
      <c r="C17" s="16" t="s">
        <v>124</v>
      </c>
      <c r="D17" s="16" t="s">
        <v>63</v>
      </c>
      <c r="E17" s="17" t="s">
        <v>35</v>
      </c>
      <c r="F17" s="17" t="s">
        <v>36</v>
      </c>
      <c r="G17" s="18" t="s">
        <v>37</v>
      </c>
      <c r="H17" s="18" t="s">
        <v>48</v>
      </c>
      <c r="I17" s="18" t="s">
        <v>49</v>
      </c>
      <c r="J17" s="19">
        <v>39590</v>
      </c>
      <c r="K17" s="20">
        <v>7.4</v>
      </c>
      <c r="L17" s="17" t="s">
        <v>38</v>
      </c>
      <c r="M17" s="17" t="s">
        <v>38</v>
      </c>
      <c r="N17" s="17" t="s">
        <v>38</v>
      </c>
      <c r="O17" s="17" t="s">
        <v>38</v>
      </c>
      <c r="P17" s="18">
        <v>1</v>
      </c>
      <c r="Q17" s="18">
        <v>9</v>
      </c>
      <c r="R17" s="18">
        <v>0</v>
      </c>
      <c r="S17" s="18">
        <v>1</v>
      </c>
      <c r="T17" s="18">
        <v>10</v>
      </c>
      <c r="U17" s="18">
        <v>7</v>
      </c>
      <c r="V17" s="17" t="s">
        <v>38</v>
      </c>
      <c r="W17" s="17" t="s">
        <v>38</v>
      </c>
      <c r="X17" s="22">
        <v>1.2</v>
      </c>
      <c r="Y17" s="22">
        <v>0</v>
      </c>
      <c r="Z17" s="22">
        <v>0</v>
      </c>
      <c r="AA17" s="22">
        <v>0</v>
      </c>
      <c r="AB17" s="22">
        <v>1.5</v>
      </c>
      <c r="AC17" s="22">
        <v>5.5</v>
      </c>
      <c r="AD17" s="23">
        <v>0</v>
      </c>
      <c r="AE17" s="23">
        <v>0</v>
      </c>
      <c r="AF17" s="23">
        <v>0</v>
      </c>
      <c r="AG17" s="23">
        <v>0</v>
      </c>
      <c r="AH17" s="52">
        <v>8.2</v>
      </c>
      <c r="AI17" s="18" t="s">
        <v>40</v>
      </c>
      <c r="AJ17" s="13"/>
    </row>
    <row r="18" spans="1:36" s="8" customFormat="1" ht="15">
      <c r="A18" s="15">
        <v>8</v>
      </c>
      <c r="B18" s="16" t="s">
        <v>111</v>
      </c>
      <c r="C18" s="16" t="s">
        <v>112</v>
      </c>
      <c r="D18" s="16" t="s">
        <v>113</v>
      </c>
      <c r="E18" s="17" t="s">
        <v>35</v>
      </c>
      <c r="F18" s="17" t="s">
        <v>36</v>
      </c>
      <c r="G18" s="18" t="s">
        <v>37</v>
      </c>
      <c r="H18" s="18" t="s">
        <v>48</v>
      </c>
      <c r="I18" s="18" t="s">
        <v>49</v>
      </c>
      <c r="J18" s="19">
        <v>40848</v>
      </c>
      <c r="K18" s="20">
        <v>6.89</v>
      </c>
      <c r="L18" s="17" t="s">
        <v>38</v>
      </c>
      <c r="M18" s="17" t="s">
        <v>38</v>
      </c>
      <c r="N18" s="17" t="s">
        <v>38</v>
      </c>
      <c r="O18" s="17" t="s">
        <v>38</v>
      </c>
      <c r="P18" s="18">
        <v>0</v>
      </c>
      <c r="Q18" s="18">
        <v>0</v>
      </c>
      <c r="R18" s="18">
        <v>0</v>
      </c>
      <c r="S18" s="18">
        <v>2</v>
      </c>
      <c r="T18" s="18">
        <v>0</v>
      </c>
      <c r="U18" s="18">
        <v>27</v>
      </c>
      <c r="V18" s="17" t="s">
        <v>48</v>
      </c>
      <c r="W18" s="17" t="s">
        <v>38</v>
      </c>
      <c r="X18" s="22">
        <v>0.95</v>
      </c>
      <c r="Y18" s="22">
        <v>0</v>
      </c>
      <c r="Z18" s="22">
        <v>0</v>
      </c>
      <c r="AA18" s="22">
        <v>0</v>
      </c>
      <c r="AB18" s="22">
        <v>0</v>
      </c>
      <c r="AC18" s="22">
        <v>6.25</v>
      </c>
      <c r="AD18" s="23">
        <v>0</v>
      </c>
      <c r="AE18" s="23">
        <v>0</v>
      </c>
      <c r="AF18" s="23">
        <v>0</v>
      </c>
      <c r="AG18" s="23">
        <v>0</v>
      </c>
      <c r="AH18" s="52">
        <v>7.2</v>
      </c>
      <c r="AI18" s="18" t="s">
        <v>40</v>
      </c>
      <c r="AJ18" s="13"/>
    </row>
    <row r="19" spans="1:36" s="8" customFormat="1" ht="15">
      <c r="A19" s="15">
        <v>9</v>
      </c>
      <c r="B19" s="30" t="s">
        <v>66</v>
      </c>
      <c r="C19" s="31" t="s">
        <v>67</v>
      </c>
      <c r="D19" s="32" t="s">
        <v>68</v>
      </c>
      <c r="E19" s="17" t="s">
        <v>35</v>
      </c>
      <c r="F19" s="17" t="s">
        <v>36</v>
      </c>
      <c r="G19" s="18" t="s">
        <v>37</v>
      </c>
      <c r="H19" s="18" t="s">
        <v>48</v>
      </c>
      <c r="I19" s="18" t="s">
        <v>49</v>
      </c>
      <c r="J19" s="19">
        <v>40533</v>
      </c>
      <c r="K19" s="20">
        <v>7.75</v>
      </c>
      <c r="L19" s="17" t="s">
        <v>38</v>
      </c>
      <c r="M19" s="17" t="s">
        <v>38</v>
      </c>
      <c r="N19" s="17" t="s">
        <v>38</v>
      </c>
      <c r="O19" s="17" t="s">
        <v>38</v>
      </c>
      <c r="P19" s="21">
        <v>0</v>
      </c>
      <c r="Q19" s="21">
        <v>9</v>
      </c>
      <c r="R19" s="21">
        <v>10</v>
      </c>
      <c r="S19" s="21">
        <v>1</v>
      </c>
      <c r="T19" s="21">
        <v>9</v>
      </c>
      <c r="U19" s="21">
        <v>8</v>
      </c>
      <c r="V19" s="17" t="s">
        <v>38</v>
      </c>
      <c r="W19" s="17" t="s">
        <v>38</v>
      </c>
      <c r="X19" s="22">
        <v>1.38</v>
      </c>
      <c r="Y19" s="22">
        <v>0</v>
      </c>
      <c r="Z19" s="22">
        <v>0</v>
      </c>
      <c r="AA19" s="22">
        <v>0</v>
      </c>
      <c r="AB19" s="22">
        <v>0.5</v>
      </c>
      <c r="AC19" s="22">
        <v>5.25</v>
      </c>
      <c r="AD19" s="23">
        <v>0</v>
      </c>
      <c r="AE19" s="23">
        <v>0</v>
      </c>
      <c r="AF19" s="23">
        <v>0</v>
      </c>
      <c r="AG19" s="23">
        <v>0</v>
      </c>
      <c r="AH19" s="52">
        <v>7.13</v>
      </c>
      <c r="AI19" s="18" t="s">
        <v>40</v>
      </c>
      <c r="AJ19" s="13"/>
    </row>
    <row r="20" spans="1:36" s="8" customFormat="1" ht="15">
      <c r="A20" s="15">
        <v>10</v>
      </c>
      <c r="B20" s="24" t="s">
        <v>84</v>
      </c>
      <c r="C20" s="24" t="s">
        <v>85</v>
      </c>
      <c r="D20" s="24" t="s">
        <v>59</v>
      </c>
      <c r="E20" s="17" t="s">
        <v>35</v>
      </c>
      <c r="F20" s="17" t="s">
        <v>36</v>
      </c>
      <c r="G20" s="18" t="s">
        <v>37</v>
      </c>
      <c r="H20" s="18" t="s">
        <v>48</v>
      </c>
      <c r="I20" s="18" t="s">
        <v>49</v>
      </c>
      <c r="J20" s="19">
        <v>42699</v>
      </c>
      <c r="K20" s="20">
        <v>9.09</v>
      </c>
      <c r="L20" s="29" t="s">
        <v>38</v>
      </c>
      <c r="M20" s="17" t="s">
        <v>38</v>
      </c>
      <c r="N20" s="17" t="s">
        <v>38</v>
      </c>
      <c r="O20" s="17" t="s">
        <v>38</v>
      </c>
      <c r="P20" s="21">
        <v>0</v>
      </c>
      <c r="Q20" s="21">
        <v>0</v>
      </c>
      <c r="R20" s="21">
        <v>0</v>
      </c>
      <c r="S20" s="21">
        <v>0</v>
      </c>
      <c r="T20" s="21">
        <v>7</v>
      </c>
      <c r="U20" s="21">
        <v>16</v>
      </c>
      <c r="V20" s="17" t="s">
        <v>38</v>
      </c>
      <c r="W20" s="17" t="s">
        <v>38</v>
      </c>
      <c r="X20" s="22">
        <v>2.05</v>
      </c>
      <c r="Y20" s="22">
        <v>0</v>
      </c>
      <c r="Z20" s="22">
        <v>0</v>
      </c>
      <c r="AA20" s="22">
        <v>0</v>
      </c>
      <c r="AB20" s="22">
        <v>0</v>
      </c>
      <c r="AC20" s="22">
        <v>2</v>
      </c>
      <c r="AD20" s="23">
        <v>0</v>
      </c>
      <c r="AE20" s="23">
        <v>0</v>
      </c>
      <c r="AF20" s="23">
        <v>3</v>
      </c>
      <c r="AG20" s="23">
        <v>3</v>
      </c>
      <c r="AH20" s="52">
        <v>7.05</v>
      </c>
      <c r="AI20" s="18" t="s">
        <v>40</v>
      </c>
      <c r="AJ20" s="13"/>
    </row>
    <row r="21" spans="1:36" s="8" customFormat="1" ht="15">
      <c r="A21" s="15">
        <v>11</v>
      </c>
      <c r="B21" s="24" t="s">
        <v>125</v>
      </c>
      <c r="C21" s="24" t="s">
        <v>126</v>
      </c>
      <c r="D21" s="24" t="s">
        <v>127</v>
      </c>
      <c r="E21" s="17" t="s">
        <v>35</v>
      </c>
      <c r="F21" s="17" t="s">
        <v>36</v>
      </c>
      <c r="G21" s="18" t="s">
        <v>37</v>
      </c>
      <c r="H21" s="18" t="s">
        <v>48</v>
      </c>
      <c r="I21" s="18" t="s">
        <v>49</v>
      </c>
      <c r="J21" s="19">
        <v>42160</v>
      </c>
      <c r="K21" s="20">
        <v>7.23</v>
      </c>
      <c r="L21" s="17" t="s">
        <v>38</v>
      </c>
      <c r="M21" s="17" t="s">
        <v>38</v>
      </c>
      <c r="N21" s="17" t="s">
        <v>38</v>
      </c>
      <c r="O21" s="17" t="s">
        <v>38</v>
      </c>
      <c r="P21" s="18">
        <v>0</v>
      </c>
      <c r="Q21" s="18">
        <v>0</v>
      </c>
      <c r="R21" s="18">
        <v>0</v>
      </c>
      <c r="S21" s="18">
        <v>1</v>
      </c>
      <c r="T21" s="18">
        <v>2</v>
      </c>
      <c r="U21" s="18">
        <v>6</v>
      </c>
      <c r="V21" s="17" t="s">
        <v>48</v>
      </c>
      <c r="W21" s="17" t="s">
        <v>38</v>
      </c>
      <c r="X21" s="22">
        <v>1.12</v>
      </c>
      <c r="Y21" s="22">
        <v>0</v>
      </c>
      <c r="Z21" s="22">
        <v>0</v>
      </c>
      <c r="AA21" s="22">
        <v>0</v>
      </c>
      <c r="AB21" s="22">
        <v>0</v>
      </c>
      <c r="AC21" s="22">
        <v>3.5</v>
      </c>
      <c r="AD21" s="23">
        <v>0</v>
      </c>
      <c r="AE21" s="23">
        <v>0</v>
      </c>
      <c r="AF21" s="23">
        <v>0</v>
      </c>
      <c r="AG21" s="23">
        <v>0</v>
      </c>
      <c r="AH21" s="52">
        <v>4.62</v>
      </c>
      <c r="AI21" s="18" t="s">
        <v>44</v>
      </c>
      <c r="AJ21" s="13"/>
    </row>
    <row r="22" spans="1:36" s="8" customFormat="1" ht="15">
      <c r="A22" s="15">
        <v>12</v>
      </c>
      <c r="B22" s="24" t="s">
        <v>74</v>
      </c>
      <c r="C22" s="33" t="s">
        <v>75</v>
      </c>
      <c r="D22" s="24" t="s">
        <v>76</v>
      </c>
      <c r="E22" s="26" t="s">
        <v>35</v>
      </c>
      <c r="F22" s="26" t="s">
        <v>36</v>
      </c>
      <c r="G22" s="18" t="s">
        <v>37</v>
      </c>
      <c r="H22" s="18" t="s">
        <v>48</v>
      </c>
      <c r="I22" s="18" t="s">
        <v>49</v>
      </c>
      <c r="J22" s="19">
        <v>42139</v>
      </c>
      <c r="K22" s="25">
        <v>6.98</v>
      </c>
      <c r="L22" s="26" t="s">
        <v>38</v>
      </c>
      <c r="M22" s="17" t="s">
        <v>38</v>
      </c>
      <c r="N22" s="17" t="s">
        <v>38</v>
      </c>
      <c r="O22" s="17" t="s">
        <v>38</v>
      </c>
      <c r="P22" s="27">
        <v>0</v>
      </c>
      <c r="Q22" s="27">
        <v>8</v>
      </c>
      <c r="R22" s="27">
        <v>2</v>
      </c>
      <c r="S22" s="21">
        <v>0</v>
      </c>
      <c r="T22" s="21">
        <v>9</v>
      </c>
      <c r="U22" s="21">
        <v>26</v>
      </c>
      <c r="V22" s="17" t="s">
        <v>48</v>
      </c>
      <c r="W22" s="29" t="s">
        <v>38</v>
      </c>
      <c r="X22" s="22">
        <v>0.99</v>
      </c>
      <c r="Y22" s="22">
        <v>0</v>
      </c>
      <c r="Z22" s="22">
        <v>0</v>
      </c>
      <c r="AA22" s="22">
        <v>0</v>
      </c>
      <c r="AB22" s="22">
        <v>0.5</v>
      </c>
      <c r="AC22" s="22">
        <v>2.5</v>
      </c>
      <c r="AD22" s="23">
        <v>0</v>
      </c>
      <c r="AE22" s="23">
        <v>0</v>
      </c>
      <c r="AF22" s="23">
        <v>0</v>
      </c>
      <c r="AG22" s="23">
        <v>0</v>
      </c>
      <c r="AH22" s="52">
        <v>3.99</v>
      </c>
      <c r="AI22" s="18" t="s">
        <v>40</v>
      </c>
      <c r="AJ22" s="13"/>
    </row>
    <row r="23" spans="1:36" s="8" customFormat="1" ht="15">
      <c r="A23" s="15">
        <v>13</v>
      </c>
      <c r="B23" s="24" t="s">
        <v>99</v>
      </c>
      <c r="C23" s="24" t="s">
        <v>100</v>
      </c>
      <c r="D23" s="24" t="s">
        <v>98</v>
      </c>
      <c r="E23" s="17" t="s">
        <v>35</v>
      </c>
      <c r="F23" s="17" t="s">
        <v>36</v>
      </c>
      <c r="G23" s="18" t="s">
        <v>37</v>
      </c>
      <c r="H23" s="18" t="s">
        <v>48</v>
      </c>
      <c r="I23" s="18" t="s">
        <v>49</v>
      </c>
      <c r="J23" s="19">
        <v>41416</v>
      </c>
      <c r="K23" s="20">
        <v>7.96</v>
      </c>
      <c r="L23" s="17" t="s">
        <v>38</v>
      </c>
      <c r="M23" s="17" t="s">
        <v>38</v>
      </c>
      <c r="N23" s="17" t="s">
        <v>38</v>
      </c>
      <c r="O23" s="17" t="s">
        <v>38</v>
      </c>
      <c r="P23" s="18">
        <v>1</v>
      </c>
      <c r="Q23" s="18">
        <v>1</v>
      </c>
      <c r="R23" s="18">
        <v>20</v>
      </c>
      <c r="S23" s="18">
        <v>0</v>
      </c>
      <c r="T23" s="18">
        <v>0</v>
      </c>
      <c r="U23" s="18">
        <v>0</v>
      </c>
      <c r="V23" s="17" t="s">
        <v>38</v>
      </c>
      <c r="W23" s="17" t="s">
        <v>38</v>
      </c>
      <c r="X23" s="22">
        <v>1.48</v>
      </c>
      <c r="Y23" s="22">
        <v>0</v>
      </c>
      <c r="Z23" s="22">
        <v>0</v>
      </c>
      <c r="AA23" s="22">
        <v>0</v>
      </c>
      <c r="AB23" s="22">
        <v>1</v>
      </c>
      <c r="AC23" s="22">
        <v>0</v>
      </c>
      <c r="AD23" s="23">
        <v>0</v>
      </c>
      <c r="AE23" s="23">
        <v>0</v>
      </c>
      <c r="AF23" s="23">
        <v>0</v>
      </c>
      <c r="AG23" s="23">
        <v>0</v>
      </c>
      <c r="AH23" s="52">
        <v>2.48</v>
      </c>
      <c r="AI23" s="18" t="s">
        <v>40</v>
      </c>
      <c r="AJ23" s="13"/>
    </row>
    <row r="24" spans="1:36" s="8" customFormat="1" ht="15">
      <c r="A24" s="15">
        <v>14</v>
      </c>
      <c r="B24" s="24" t="s">
        <v>136</v>
      </c>
      <c r="C24" s="24" t="s">
        <v>137</v>
      </c>
      <c r="D24" s="24" t="s">
        <v>56</v>
      </c>
      <c r="E24" s="17" t="s">
        <v>35</v>
      </c>
      <c r="F24" s="17" t="s">
        <v>36</v>
      </c>
      <c r="G24" s="18" t="s">
        <v>37</v>
      </c>
      <c r="H24" s="18" t="s">
        <v>48</v>
      </c>
      <c r="I24" s="18" t="s">
        <v>49</v>
      </c>
      <c r="J24" s="19">
        <v>41624</v>
      </c>
      <c r="K24" s="20">
        <v>7.25</v>
      </c>
      <c r="L24" s="17" t="s">
        <v>38</v>
      </c>
      <c r="M24" s="17" t="s">
        <v>38</v>
      </c>
      <c r="N24" s="17" t="s">
        <v>38</v>
      </c>
      <c r="O24" s="17" t="s">
        <v>38</v>
      </c>
      <c r="P24" s="18">
        <v>1</v>
      </c>
      <c r="Q24" s="18">
        <v>2</v>
      </c>
      <c r="R24" s="18">
        <v>18</v>
      </c>
      <c r="S24" s="18">
        <v>0</v>
      </c>
      <c r="T24" s="18">
        <v>0</v>
      </c>
      <c r="U24" s="18">
        <v>0</v>
      </c>
      <c r="V24" s="17" t="s">
        <v>38</v>
      </c>
      <c r="W24" s="17" t="s">
        <v>38</v>
      </c>
      <c r="X24" s="22">
        <v>1.13</v>
      </c>
      <c r="Y24" s="22">
        <v>0</v>
      </c>
      <c r="Z24" s="22">
        <v>0</v>
      </c>
      <c r="AA24" s="22">
        <v>0</v>
      </c>
      <c r="AB24" s="22">
        <v>1</v>
      </c>
      <c r="AC24" s="22">
        <v>0</v>
      </c>
      <c r="AD24" s="23">
        <v>0</v>
      </c>
      <c r="AE24" s="23">
        <v>0</v>
      </c>
      <c r="AF24" s="23">
        <v>0</v>
      </c>
      <c r="AG24" s="23">
        <v>0</v>
      </c>
      <c r="AH24" s="52">
        <v>2.13</v>
      </c>
      <c r="AI24" s="18" t="s">
        <v>40</v>
      </c>
      <c r="AJ24" s="13"/>
    </row>
    <row r="25" spans="1:36" s="8" customFormat="1" ht="15">
      <c r="A25" s="15">
        <v>15</v>
      </c>
      <c r="B25" s="24" t="s">
        <v>117</v>
      </c>
      <c r="C25" s="24" t="s">
        <v>70</v>
      </c>
      <c r="D25" s="24" t="s">
        <v>98</v>
      </c>
      <c r="E25" s="17" t="s">
        <v>35</v>
      </c>
      <c r="F25" s="17" t="s">
        <v>72</v>
      </c>
      <c r="G25" s="18" t="s">
        <v>73</v>
      </c>
      <c r="H25" s="18" t="s">
        <v>48</v>
      </c>
      <c r="I25" s="18" t="s">
        <v>49</v>
      </c>
      <c r="J25" s="19">
        <v>33908</v>
      </c>
      <c r="K25" s="20">
        <v>9.16</v>
      </c>
      <c r="L25" s="17" t="s">
        <v>38</v>
      </c>
      <c r="M25" s="17" t="s">
        <v>38</v>
      </c>
      <c r="N25" s="17" t="s">
        <v>38</v>
      </c>
      <c r="O25" s="17" t="s">
        <v>38</v>
      </c>
      <c r="P25" s="18">
        <v>0</v>
      </c>
      <c r="Q25" s="18">
        <v>4</v>
      </c>
      <c r="R25" s="18">
        <v>4</v>
      </c>
      <c r="S25" s="18">
        <v>0</v>
      </c>
      <c r="T25" s="18">
        <v>0</v>
      </c>
      <c r="U25" s="18">
        <v>0</v>
      </c>
      <c r="V25" s="17" t="s">
        <v>38</v>
      </c>
      <c r="W25" s="17" t="s">
        <v>38</v>
      </c>
      <c r="X25" s="22">
        <v>2.08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3">
        <v>0</v>
      </c>
      <c r="AE25" s="23">
        <v>0</v>
      </c>
      <c r="AF25" s="23">
        <v>0</v>
      </c>
      <c r="AG25" s="23">
        <v>0</v>
      </c>
      <c r="AH25" s="52">
        <v>2.08</v>
      </c>
      <c r="AI25" s="18" t="s">
        <v>40</v>
      </c>
      <c r="AJ25" s="13"/>
    </row>
    <row r="26" spans="1:36" s="8" customFormat="1" ht="15">
      <c r="A26" s="15">
        <v>16</v>
      </c>
      <c r="B26" s="24" t="s">
        <v>45</v>
      </c>
      <c r="C26" s="24" t="s">
        <v>46</v>
      </c>
      <c r="D26" s="24" t="s">
        <v>47</v>
      </c>
      <c r="E26" s="17" t="s">
        <v>35</v>
      </c>
      <c r="F26" s="17" t="s">
        <v>36</v>
      </c>
      <c r="G26" s="18" t="s">
        <v>37</v>
      </c>
      <c r="H26" s="18" t="s">
        <v>48</v>
      </c>
      <c r="I26" s="18" t="s">
        <v>49</v>
      </c>
      <c r="J26" s="19">
        <v>41967</v>
      </c>
      <c r="K26" s="20">
        <v>6.8</v>
      </c>
      <c r="L26" s="17" t="s">
        <v>38</v>
      </c>
      <c r="M26" s="17" t="s">
        <v>38</v>
      </c>
      <c r="N26" s="17" t="s">
        <v>38</v>
      </c>
      <c r="O26" s="17" t="s">
        <v>38</v>
      </c>
      <c r="P26" s="21">
        <v>1</v>
      </c>
      <c r="Q26" s="21">
        <v>0</v>
      </c>
      <c r="R26" s="21">
        <v>11</v>
      </c>
      <c r="S26" s="21">
        <v>0</v>
      </c>
      <c r="T26" s="21">
        <v>0</v>
      </c>
      <c r="U26" s="21">
        <v>0</v>
      </c>
      <c r="V26" s="17" t="s">
        <v>38</v>
      </c>
      <c r="W26" s="17" t="s">
        <v>38</v>
      </c>
      <c r="X26" s="22">
        <v>0.9</v>
      </c>
      <c r="Y26" s="22">
        <v>0</v>
      </c>
      <c r="Z26" s="22">
        <v>0</v>
      </c>
      <c r="AA26" s="22">
        <v>0</v>
      </c>
      <c r="AB26" s="22">
        <v>1</v>
      </c>
      <c r="AC26" s="22">
        <v>0</v>
      </c>
      <c r="AD26" s="23">
        <v>0</v>
      </c>
      <c r="AE26" s="23">
        <v>0</v>
      </c>
      <c r="AF26" s="23">
        <v>0</v>
      </c>
      <c r="AG26" s="23">
        <v>0</v>
      </c>
      <c r="AH26" s="52">
        <v>1.9</v>
      </c>
      <c r="AI26" s="18" t="s">
        <v>44</v>
      </c>
      <c r="AJ26" s="13"/>
    </row>
    <row r="27" spans="1:36" s="8" customFormat="1" ht="15">
      <c r="A27" s="15">
        <v>17</v>
      </c>
      <c r="B27" s="24" t="s">
        <v>132</v>
      </c>
      <c r="C27" s="24" t="s">
        <v>133</v>
      </c>
      <c r="D27" s="24" t="s">
        <v>116</v>
      </c>
      <c r="E27" s="17" t="s">
        <v>35</v>
      </c>
      <c r="F27" s="17" t="s">
        <v>36</v>
      </c>
      <c r="G27" s="18" t="s">
        <v>37</v>
      </c>
      <c r="H27" s="18" t="s">
        <v>48</v>
      </c>
      <c r="I27" s="18" t="s">
        <v>49</v>
      </c>
      <c r="J27" s="19">
        <v>38299</v>
      </c>
      <c r="K27" s="20">
        <v>8.61</v>
      </c>
      <c r="L27" s="17" t="s">
        <v>38</v>
      </c>
      <c r="M27" s="17" t="s">
        <v>38</v>
      </c>
      <c r="N27" s="17" t="s">
        <v>38</v>
      </c>
      <c r="O27" s="17" t="s">
        <v>38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7" t="s">
        <v>38</v>
      </c>
      <c r="W27" s="17" t="s">
        <v>38</v>
      </c>
      <c r="X27" s="22">
        <v>1.81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3">
        <v>0</v>
      </c>
      <c r="AE27" s="23">
        <v>0</v>
      </c>
      <c r="AF27" s="23">
        <v>0</v>
      </c>
      <c r="AG27" s="23">
        <v>0</v>
      </c>
      <c r="AH27" s="52">
        <v>1.81</v>
      </c>
      <c r="AI27" s="18" t="s">
        <v>40</v>
      </c>
      <c r="AJ27" s="13"/>
    </row>
    <row r="28" spans="1:36" s="8" customFormat="1" ht="15">
      <c r="A28" s="15">
        <v>18</v>
      </c>
      <c r="B28" s="24" t="s">
        <v>96</v>
      </c>
      <c r="C28" s="24" t="s">
        <v>97</v>
      </c>
      <c r="D28" s="24" t="s">
        <v>98</v>
      </c>
      <c r="E28" s="17" t="s">
        <v>35</v>
      </c>
      <c r="F28" s="17" t="s">
        <v>36</v>
      </c>
      <c r="G28" s="18" t="s">
        <v>37</v>
      </c>
      <c r="H28" s="18" t="s">
        <v>48</v>
      </c>
      <c r="I28" s="18" t="s">
        <v>49</v>
      </c>
      <c r="J28" s="19">
        <v>41568</v>
      </c>
      <c r="K28" s="20">
        <v>7.88</v>
      </c>
      <c r="L28" s="17" t="s">
        <v>38</v>
      </c>
      <c r="M28" s="17" t="s">
        <v>38</v>
      </c>
      <c r="N28" s="17" t="s">
        <v>38</v>
      </c>
      <c r="O28" s="17" t="s">
        <v>38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7" t="s">
        <v>38</v>
      </c>
      <c r="W28" s="17" t="s">
        <v>38</v>
      </c>
      <c r="X28" s="22">
        <v>1.44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3">
        <v>0</v>
      </c>
      <c r="AE28" s="23">
        <v>0</v>
      </c>
      <c r="AF28" s="23">
        <v>0</v>
      </c>
      <c r="AG28" s="23">
        <v>0</v>
      </c>
      <c r="AH28" s="52">
        <v>1.44</v>
      </c>
      <c r="AI28" s="18" t="s">
        <v>40</v>
      </c>
      <c r="AJ28" s="13"/>
    </row>
    <row r="29" spans="1:36" s="8" customFormat="1" ht="15">
      <c r="A29" s="15">
        <v>19</v>
      </c>
      <c r="B29" s="24" t="s">
        <v>101</v>
      </c>
      <c r="C29" s="24" t="s">
        <v>61</v>
      </c>
      <c r="D29" s="24" t="s">
        <v>102</v>
      </c>
      <c r="E29" s="17" t="s">
        <v>35</v>
      </c>
      <c r="F29" s="17" t="s">
        <v>36</v>
      </c>
      <c r="G29" s="18" t="s">
        <v>37</v>
      </c>
      <c r="H29" s="18" t="s">
        <v>48</v>
      </c>
      <c r="I29" s="18" t="s">
        <v>49</v>
      </c>
      <c r="J29" s="19">
        <v>41578</v>
      </c>
      <c r="K29" s="20">
        <v>6.8</v>
      </c>
      <c r="L29" s="17" t="s">
        <v>38</v>
      </c>
      <c r="M29" s="17" t="s">
        <v>38</v>
      </c>
      <c r="N29" s="17" t="s">
        <v>38</v>
      </c>
      <c r="O29" s="17" t="s">
        <v>38</v>
      </c>
      <c r="P29" s="18">
        <v>0</v>
      </c>
      <c r="Q29" s="18">
        <v>10</v>
      </c>
      <c r="R29" s="18">
        <v>18</v>
      </c>
      <c r="S29" s="18">
        <v>0</v>
      </c>
      <c r="T29" s="18">
        <v>0</v>
      </c>
      <c r="U29" s="18">
        <v>0</v>
      </c>
      <c r="V29" s="17" t="s">
        <v>38</v>
      </c>
      <c r="W29" s="17" t="s">
        <v>38</v>
      </c>
      <c r="X29" s="22">
        <v>0.9</v>
      </c>
      <c r="Y29" s="22">
        <v>0</v>
      </c>
      <c r="Z29" s="22">
        <v>0</v>
      </c>
      <c r="AA29" s="22">
        <v>0</v>
      </c>
      <c r="AB29" s="22">
        <v>0.5</v>
      </c>
      <c r="AC29" s="22">
        <v>0</v>
      </c>
      <c r="AD29" s="23">
        <v>0</v>
      </c>
      <c r="AE29" s="23">
        <v>0</v>
      </c>
      <c r="AF29" s="23">
        <v>0</v>
      </c>
      <c r="AG29" s="23">
        <v>0</v>
      </c>
      <c r="AH29" s="52">
        <v>1.4</v>
      </c>
      <c r="AI29" s="18" t="s">
        <v>40</v>
      </c>
      <c r="AJ29" s="13"/>
    </row>
    <row r="30" spans="1:36" s="8" customFormat="1" ht="15">
      <c r="A30" s="15">
        <v>20</v>
      </c>
      <c r="B30" s="24" t="s">
        <v>82</v>
      </c>
      <c r="C30" s="24" t="s">
        <v>50</v>
      </c>
      <c r="D30" s="24" t="s">
        <v>83</v>
      </c>
      <c r="E30" s="17" t="s">
        <v>35</v>
      </c>
      <c r="F30" s="17" t="s">
        <v>36</v>
      </c>
      <c r="G30" s="18" t="s">
        <v>37</v>
      </c>
      <c r="H30" s="18" t="s">
        <v>48</v>
      </c>
      <c r="I30" s="18" t="s">
        <v>49</v>
      </c>
      <c r="J30" s="19">
        <v>42160</v>
      </c>
      <c r="K30" s="20">
        <v>7.71</v>
      </c>
      <c r="L30" s="29" t="s">
        <v>38</v>
      </c>
      <c r="M30" s="17" t="s">
        <v>38</v>
      </c>
      <c r="N30" s="17" t="s">
        <v>38</v>
      </c>
      <c r="O30" s="17" t="s">
        <v>38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17" t="s">
        <v>38</v>
      </c>
      <c r="W30" s="17" t="s">
        <v>38</v>
      </c>
      <c r="X30" s="22">
        <v>1.36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3">
        <v>0</v>
      </c>
      <c r="AE30" s="23">
        <v>0</v>
      </c>
      <c r="AF30" s="23">
        <v>0</v>
      </c>
      <c r="AG30" s="23">
        <v>0</v>
      </c>
      <c r="AH30" s="52">
        <v>1.36</v>
      </c>
      <c r="AI30" s="18" t="s">
        <v>40</v>
      </c>
      <c r="AJ30" s="13"/>
    </row>
    <row r="31" spans="1:36" s="8" customFormat="1" ht="15">
      <c r="A31" s="15">
        <v>21</v>
      </c>
      <c r="B31" s="24" t="s">
        <v>92</v>
      </c>
      <c r="C31" s="24" t="s">
        <v>93</v>
      </c>
      <c r="D31" s="24" t="s">
        <v>53</v>
      </c>
      <c r="E31" s="17" t="s">
        <v>35</v>
      </c>
      <c r="F31" s="17" t="s">
        <v>36</v>
      </c>
      <c r="G31" s="18" t="s">
        <v>37</v>
      </c>
      <c r="H31" s="18" t="s">
        <v>48</v>
      </c>
      <c r="I31" s="18" t="s">
        <v>49</v>
      </c>
      <c r="J31" s="19">
        <v>42299</v>
      </c>
      <c r="K31" s="20">
        <v>7.19</v>
      </c>
      <c r="L31" s="17" t="s">
        <v>38</v>
      </c>
      <c r="M31" s="17" t="s">
        <v>38</v>
      </c>
      <c r="N31" s="17" t="s">
        <v>38</v>
      </c>
      <c r="O31" s="17" t="s">
        <v>38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7" t="s">
        <v>38</v>
      </c>
      <c r="W31" s="17" t="s">
        <v>38</v>
      </c>
      <c r="X31" s="22">
        <v>1.1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3">
        <v>0</v>
      </c>
      <c r="AE31" s="23">
        <v>0</v>
      </c>
      <c r="AF31" s="23">
        <v>0</v>
      </c>
      <c r="AG31" s="23">
        <v>0</v>
      </c>
      <c r="AH31" s="52">
        <v>1.1</v>
      </c>
      <c r="AI31" s="18" t="s">
        <v>44</v>
      </c>
      <c r="AJ31" s="13"/>
    </row>
    <row r="33" ht="15">
      <c r="Z33" t="s">
        <v>571</v>
      </c>
    </row>
    <row r="34" ht="15">
      <c r="Z34" t="s">
        <v>566</v>
      </c>
    </row>
    <row r="35" ht="15">
      <c r="Z35" t="s">
        <v>567</v>
      </c>
    </row>
    <row r="36" ht="15">
      <c r="Z36" t="s">
        <v>568</v>
      </c>
    </row>
    <row r="40" ht="15">
      <c r="Z40" t="s">
        <v>569</v>
      </c>
    </row>
  </sheetData>
  <sheetProtection/>
  <autoFilter ref="A10:AJ31"/>
  <mergeCells count="11">
    <mergeCell ref="X9:AG9"/>
    <mergeCell ref="B9:D9"/>
    <mergeCell ref="E9:J9"/>
    <mergeCell ref="K9:O9"/>
    <mergeCell ref="P9:U9"/>
    <mergeCell ref="V9:W9"/>
    <mergeCell ref="F4:V4"/>
    <mergeCell ref="B4:C4"/>
    <mergeCell ref="B5:C5"/>
    <mergeCell ref="B6:C6"/>
    <mergeCell ref="B7:C7"/>
  </mergeCells>
  <conditionalFormatting sqref="E10:I31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31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31 E10:E31">
    <cfRule type="expression" priority="9" dxfId="0">
      <formula>AND($E10="ΠΕ23",$H10="ΌΧΙ")</formula>
    </cfRule>
  </conditionalFormatting>
  <conditionalFormatting sqref="G10:G31 E10:E31">
    <cfRule type="expression" priority="10" dxfId="0">
      <formula>OR(AND($E10="ΠΕ23",$G10="ΑΠΑΙΤΕΙΤΑΙ"),AND($E10="ΠΕ25",$G10="ΔΕΝ ΑΠΑΙΤΕΙΤΑΙ"))</formula>
    </cfRule>
  </conditionalFormatting>
  <conditionalFormatting sqref="G10:H31">
    <cfRule type="expression" priority="8" dxfId="0">
      <formula>AND($G10="ΔΕΝ ΑΠΑΙΤΕΙΤΑΙ",$H10="ΌΧΙ")</formula>
    </cfRule>
  </conditionalFormatting>
  <conditionalFormatting sqref="E10:F31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printOptions/>
  <pageMargins left="0.35433070866141736" right="0.2362204724409449" top="0.3937007874015748" bottom="0.31496062992125984" header="0.31496062992125984" footer="0.31496062992125984"/>
  <pageSetup orientation="landscape" paperSize="9" scale="44" r:id="rId2"/>
  <colBreaks count="1" manualBreakCount="1">
    <brk id="3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J29"/>
  <sheetViews>
    <sheetView zoomScale="60" zoomScaleNormal="60" zoomScaleSheetLayoutView="50" zoomScalePageLayoutView="0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Q40" sqref="Q40"/>
    </sheetView>
  </sheetViews>
  <sheetFormatPr defaultColWidth="9.140625" defaultRowHeight="15"/>
  <cols>
    <col min="1" max="1" width="5.57421875" style="0" customWidth="1"/>
    <col min="2" max="2" width="24.28125" style="0" bestFit="1" customWidth="1"/>
    <col min="3" max="3" width="16.28125" style="0" customWidth="1"/>
    <col min="4" max="4" width="17.140625" style="0" customWidth="1"/>
    <col min="5" max="5" width="9.140625" style="9" customWidth="1"/>
    <col min="6" max="6" width="6.57421875" style="9" customWidth="1"/>
    <col min="7" max="7" width="12.421875" style="0" customWidth="1"/>
    <col min="8" max="8" width="8.28125" style="53" customWidth="1"/>
    <col min="9" max="9" width="13.421875" style="0" customWidth="1"/>
    <col min="10" max="10" width="14.8515625" style="0" customWidth="1"/>
    <col min="12" max="13" width="9.140625" style="9" customWidth="1"/>
    <col min="14" max="14" width="4.8515625" style="9" customWidth="1"/>
    <col min="15" max="15" width="6.28125" style="9" customWidth="1"/>
    <col min="16" max="16" width="7.28125" style="0" customWidth="1"/>
    <col min="17" max="18" width="7.140625" style="0" customWidth="1"/>
    <col min="19" max="21" width="4.7109375" style="0" customWidth="1"/>
    <col min="22" max="23" width="6.7109375" style="9" customWidth="1"/>
    <col min="24" max="24" width="6.8515625" style="0" customWidth="1"/>
    <col min="27" max="27" width="5.8515625" style="0" customWidth="1"/>
    <col min="28" max="28" width="7.421875" style="0" customWidth="1"/>
    <col min="29" max="29" width="7.00390625" style="0" customWidth="1"/>
    <col min="30" max="33" width="6.57421875" style="0" customWidth="1"/>
    <col min="34" max="34" width="9.140625" style="7" customWidth="1"/>
    <col min="35" max="35" width="16.00390625" style="0" customWidth="1"/>
  </cols>
  <sheetData>
    <row r="1" spans="12:34" ht="15">
      <c r="L1"/>
      <c r="M1"/>
      <c r="N1"/>
      <c r="O1"/>
      <c r="V1"/>
      <c r="W1"/>
      <c r="AH1"/>
    </row>
    <row r="2" spans="4:34" ht="15">
      <c r="D2" s="7"/>
      <c r="E2" s="10"/>
      <c r="F2" s="10"/>
      <c r="G2" s="7"/>
      <c r="H2" s="54"/>
      <c r="I2" s="7"/>
      <c r="J2" s="7"/>
      <c r="L2"/>
      <c r="M2"/>
      <c r="N2"/>
      <c r="O2"/>
      <c r="V2"/>
      <c r="W2"/>
      <c r="AH2"/>
    </row>
    <row r="3" spans="12:34" ht="15">
      <c r="L3"/>
      <c r="M3"/>
      <c r="N3"/>
      <c r="O3"/>
      <c r="V3"/>
      <c r="W3"/>
      <c r="AH3"/>
    </row>
    <row r="4" spans="2:23" s="6" customFormat="1" ht="15">
      <c r="B4" s="97" t="s">
        <v>559</v>
      </c>
      <c r="C4" s="97"/>
      <c r="E4" s="11"/>
      <c r="F4" s="11"/>
      <c r="H4" s="95" t="s">
        <v>580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2:8" s="6" customFormat="1" ht="12">
      <c r="B5" s="98" t="s">
        <v>560</v>
      </c>
      <c r="C5" s="98"/>
      <c r="E5" s="11"/>
      <c r="F5" s="11"/>
      <c r="H5" s="55"/>
    </row>
    <row r="6" spans="2:8" s="6" customFormat="1" ht="12">
      <c r="B6" s="98" t="s">
        <v>561</v>
      </c>
      <c r="C6" s="98"/>
      <c r="E6" s="11"/>
      <c r="F6" s="11"/>
      <c r="H6" s="55"/>
    </row>
    <row r="7" spans="2:8" s="6" customFormat="1" ht="12">
      <c r="B7" s="98" t="s">
        <v>565</v>
      </c>
      <c r="C7" s="98"/>
      <c r="E7" s="11"/>
      <c r="F7" s="11"/>
      <c r="H7" s="55"/>
    </row>
    <row r="8" spans="2:34" ht="15">
      <c r="B8" s="76"/>
      <c r="C8" s="76"/>
      <c r="V8"/>
      <c r="W8"/>
      <c r="AH8"/>
    </row>
    <row r="9" spans="1:35" s="5" customFormat="1" ht="39.75" customHeight="1">
      <c r="A9" s="1"/>
      <c r="B9" s="100" t="s">
        <v>553</v>
      </c>
      <c r="C9" s="100"/>
      <c r="D9" s="101"/>
      <c r="E9" s="102" t="s">
        <v>554</v>
      </c>
      <c r="F9" s="103"/>
      <c r="G9" s="103"/>
      <c r="H9" s="103"/>
      <c r="I9" s="103"/>
      <c r="J9" s="104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234.75" customHeight="1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84" t="s">
        <v>562</v>
      </c>
      <c r="AE10" s="84" t="s">
        <v>563</v>
      </c>
      <c r="AF10" s="84" t="s">
        <v>564</v>
      </c>
      <c r="AG10" s="75" t="s">
        <v>29</v>
      </c>
      <c r="AH10" s="51" t="s">
        <v>30</v>
      </c>
      <c r="AI10" s="43" t="s">
        <v>31</v>
      </c>
      <c r="AJ10" s="2"/>
    </row>
    <row r="11" spans="1:36" s="63" customFormat="1" ht="15">
      <c r="A11" s="57">
        <v>1</v>
      </c>
      <c r="B11" s="33" t="s">
        <v>182</v>
      </c>
      <c r="C11" s="24" t="s">
        <v>55</v>
      </c>
      <c r="D11" s="33" t="s">
        <v>53</v>
      </c>
      <c r="E11" s="39" t="s">
        <v>173</v>
      </c>
      <c r="F11" s="39" t="s">
        <v>36</v>
      </c>
      <c r="G11" s="44" t="s">
        <v>37</v>
      </c>
      <c r="H11" s="39" t="s">
        <v>38</v>
      </c>
      <c r="I11" s="44" t="s">
        <v>39</v>
      </c>
      <c r="J11" s="40">
        <v>38295</v>
      </c>
      <c r="K11" s="41">
        <v>8.02</v>
      </c>
      <c r="L11" s="39" t="s">
        <v>38</v>
      </c>
      <c r="M11" s="39" t="s">
        <v>38</v>
      </c>
      <c r="N11" s="39" t="s">
        <v>38</v>
      </c>
      <c r="O11" s="39" t="s">
        <v>38</v>
      </c>
      <c r="P11" s="35">
        <v>1</v>
      </c>
      <c r="Q11" s="35">
        <v>6</v>
      </c>
      <c r="R11" s="35">
        <v>2</v>
      </c>
      <c r="S11" s="44">
        <v>3</v>
      </c>
      <c r="T11" s="44">
        <v>4</v>
      </c>
      <c r="U11" s="44">
        <v>18</v>
      </c>
      <c r="V11" s="39" t="s">
        <v>38</v>
      </c>
      <c r="W11" s="39" t="s">
        <v>38</v>
      </c>
      <c r="X11" s="60">
        <v>1.51</v>
      </c>
      <c r="Y11" s="60">
        <v>0</v>
      </c>
      <c r="Z11" s="60">
        <v>0</v>
      </c>
      <c r="AA11" s="60">
        <v>0</v>
      </c>
      <c r="AB11" s="60">
        <v>1.5</v>
      </c>
      <c r="AC11" s="60">
        <v>10.25</v>
      </c>
      <c r="AD11" s="61">
        <v>0</v>
      </c>
      <c r="AE11" s="61">
        <v>0</v>
      </c>
      <c r="AF11" s="61">
        <v>0</v>
      </c>
      <c r="AG11" s="61">
        <v>0</v>
      </c>
      <c r="AH11" s="62">
        <v>13.26</v>
      </c>
      <c r="AI11" s="44" t="s">
        <v>40</v>
      </c>
      <c r="AJ11" s="14"/>
    </row>
    <row r="12" spans="1:36" s="63" customFormat="1" ht="15">
      <c r="A12" s="57">
        <v>2</v>
      </c>
      <c r="B12" s="24" t="s">
        <v>183</v>
      </c>
      <c r="C12" s="24" t="s">
        <v>184</v>
      </c>
      <c r="D12" s="24" t="s">
        <v>185</v>
      </c>
      <c r="E12" s="39" t="s">
        <v>173</v>
      </c>
      <c r="F12" s="39" t="s">
        <v>36</v>
      </c>
      <c r="G12" s="44" t="s">
        <v>37</v>
      </c>
      <c r="H12" s="39" t="s">
        <v>38</v>
      </c>
      <c r="I12" s="44" t="s">
        <v>39</v>
      </c>
      <c r="J12" s="40">
        <v>39521</v>
      </c>
      <c r="K12" s="41">
        <v>8.25</v>
      </c>
      <c r="L12" s="39" t="s">
        <v>38</v>
      </c>
      <c r="M12" s="39" t="s">
        <v>38</v>
      </c>
      <c r="N12" s="39" t="s">
        <v>38</v>
      </c>
      <c r="O12" s="39" t="s">
        <v>38</v>
      </c>
      <c r="P12" s="35">
        <v>3</v>
      </c>
      <c r="Q12" s="35">
        <v>2</v>
      </c>
      <c r="R12" s="35">
        <v>29</v>
      </c>
      <c r="S12" s="35">
        <v>2</v>
      </c>
      <c r="T12" s="35">
        <v>1</v>
      </c>
      <c r="U12" s="44">
        <v>29</v>
      </c>
      <c r="V12" s="39" t="s">
        <v>38</v>
      </c>
      <c r="W12" s="39" t="s">
        <v>38</v>
      </c>
      <c r="X12" s="60">
        <v>1.63</v>
      </c>
      <c r="Y12" s="60">
        <v>0</v>
      </c>
      <c r="Z12" s="60">
        <v>0</v>
      </c>
      <c r="AA12" s="60">
        <v>0</v>
      </c>
      <c r="AB12" s="60">
        <v>3</v>
      </c>
      <c r="AC12" s="60">
        <v>6.5</v>
      </c>
      <c r="AD12" s="61">
        <v>0</v>
      </c>
      <c r="AE12" s="61">
        <v>0</v>
      </c>
      <c r="AF12" s="61">
        <v>0</v>
      </c>
      <c r="AG12" s="61">
        <v>0</v>
      </c>
      <c r="AH12" s="62">
        <v>11.129999999999999</v>
      </c>
      <c r="AI12" s="44" t="s">
        <v>40</v>
      </c>
      <c r="AJ12" s="14"/>
    </row>
    <row r="13" spans="1:36" s="63" customFormat="1" ht="15">
      <c r="A13" s="57">
        <v>3</v>
      </c>
      <c r="B13" s="24" t="s">
        <v>187</v>
      </c>
      <c r="C13" s="24" t="s">
        <v>188</v>
      </c>
      <c r="D13" s="24" t="s">
        <v>116</v>
      </c>
      <c r="E13" s="39" t="s">
        <v>173</v>
      </c>
      <c r="F13" s="39" t="s">
        <v>36</v>
      </c>
      <c r="G13" s="44" t="s">
        <v>37</v>
      </c>
      <c r="H13" s="39" t="s">
        <v>38</v>
      </c>
      <c r="I13" s="44" t="s">
        <v>39</v>
      </c>
      <c r="J13" s="40">
        <v>39435</v>
      </c>
      <c r="K13" s="41">
        <v>7.71</v>
      </c>
      <c r="L13" s="39" t="s">
        <v>38</v>
      </c>
      <c r="M13" s="39" t="s">
        <v>38</v>
      </c>
      <c r="N13" s="39" t="s">
        <v>38</v>
      </c>
      <c r="O13" s="39" t="s">
        <v>38</v>
      </c>
      <c r="P13" s="44">
        <v>6</v>
      </c>
      <c r="Q13" s="44">
        <v>5</v>
      </c>
      <c r="R13" s="44">
        <v>27</v>
      </c>
      <c r="S13" s="44">
        <v>0</v>
      </c>
      <c r="T13" s="44">
        <v>7</v>
      </c>
      <c r="U13" s="44">
        <v>29</v>
      </c>
      <c r="V13" s="39" t="s">
        <v>38</v>
      </c>
      <c r="W13" s="39" t="s">
        <v>38</v>
      </c>
      <c r="X13" s="60">
        <v>1.36</v>
      </c>
      <c r="Y13" s="60">
        <v>0</v>
      </c>
      <c r="Z13" s="60">
        <v>0</v>
      </c>
      <c r="AA13" s="60">
        <v>0</v>
      </c>
      <c r="AB13" s="60">
        <v>3</v>
      </c>
      <c r="AC13" s="60">
        <v>2</v>
      </c>
      <c r="AD13" s="61">
        <v>0</v>
      </c>
      <c r="AE13" s="61">
        <v>0</v>
      </c>
      <c r="AF13" s="61">
        <v>0</v>
      </c>
      <c r="AG13" s="61">
        <v>0</v>
      </c>
      <c r="AH13" s="62">
        <v>6.36</v>
      </c>
      <c r="AI13" s="44" t="s">
        <v>44</v>
      </c>
      <c r="AJ13" s="14"/>
    </row>
    <row r="14" spans="1:36" s="63" customFormat="1" ht="15">
      <c r="A14" s="57">
        <v>4</v>
      </c>
      <c r="B14" s="24" t="s">
        <v>192</v>
      </c>
      <c r="C14" s="24" t="s">
        <v>193</v>
      </c>
      <c r="D14" s="24" t="s">
        <v>63</v>
      </c>
      <c r="E14" s="39" t="s">
        <v>173</v>
      </c>
      <c r="F14" s="39" t="s">
        <v>36</v>
      </c>
      <c r="G14" s="44" t="s">
        <v>37</v>
      </c>
      <c r="H14" s="39" t="s">
        <v>38</v>
      </c>
      <c r="I14" s="44" t="s">
        <v>39</v>
      </c>
      <c r="J14" s="40">
        <v>39016</v>
      </c>
      <c r="K14" s="41">
        <v>8.3</v>
      </c>
      <c r="L14" s="39" t="s">
        <v>38</v>
      </c>
      <c r="M14" s="39" t="s">
        <v>38</v>
      </c>
      <c r="N14" s="39" t="s">
        <v>38</v>
      </c>
      <c r="O14" s="39" t="s">
        <v>38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39" t="s">
        <v>38</v>
      </c>
      <c r="W14" s="39" t="s">
        <v>38</v>
      </c>
      <c r="X14" s="60">
        <v>1.65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1">
        <v>0</v>
      </c>
      <c r="AE14" s="61">
        <v>0</v>
      </c>
      <c r="AF14" s="61">
        <v>3</v>
      </c>
      <c r="AG14" s="61">
        <v>3</v>
      </c>
      <c r="AH14" s="62">
        <v>4.65</v>
      </c>
      <c r="AI14" s="44" t="s">
        <v>40</v>
      </c>
      <c r="AJ14" s="14"/>
    </row>
    <row r="15" spans="1:36" s="63" customFormat="1" ht="15">
      <c r="A15" s="57">
        <v>5</v>
      </c>
      <c r="B15" s="24" t="s">
        <v>194</v>
      </c>
      <c r="C15" s="24" t="s">
        <v>195</v>
      </c>
      <c r="D15" s="24" t="s">
        <v>71</v>
      </c>
      <c r="E15" s="39" t="s">
        <v>173</v>
      </c>
      <c r="F15" s="39" t="s">
        <v>36</v>
      </c>
      <c r="G15" s="44" t="s">
        <v>37</v>
      </c>
      <c r="H15" s="39" t="s">
        <v>38</v>
      </c>
      <c r="I15" s="44" t="s">
        <v>39</v>
      </c>
      <c r="J15" s="40">
        <v>40466</v>
      </c>
      <c r="K15" s="41">
        <v>7.89</v>
      </c>
      <c r="L15" s="39" t="s">
        <v>38</v>
      </c>
      <c r="M15" s="39" t="s">
        <v>38</v>
      </c>
      <c r="N15" s="39" t="s">
        <v>38</v>
      </c>
      <c r="O15" s="39" t="s">
        <v>38</v>
      </c>
      <c r="P15" s="35">
        <v>2</v>
      </c>
      <c r="Q15" s="35">
        <v>11</v>
      </c>
      <c r="R15" s="35">
        <v>22</v>
      </c>
      <c r="S15" s="35">
        <v>0</v>
      </c>
      <c r="T15" s="35">
        <v>0</v>
      </c>
      <c r="U15" s="44">
        <v>0</v>
      </c>
      <c r="V15" s="39" t="s">
        <v>38</v>
      </c>
      <c r="W15" s="39" t="s">
        <v>38</v>
      </c>
      <c r="X15" s="60">
        <v>1.45</v>
      </c>
      <c r="Y15" s="60">
        <v>0</v>
      </c>
      <c r="Z15" s="60">
        <v>0</v>
      </c>
      <c r="AA15" s="60">
        <v>0</v>
      </c>
      <c r="AB15" s="60">
        <v>3</v>
      </c>
      <c r="AC15" s="60">
        <v>0</v>
      </c>
      <c r="AD15" s="61">
        <v>0</v>
      </c>
      <c r="AE15" s="61">
        <v>0</v>
      </c>
      <c r="AF15" s="61">
        <v>0</v>
      </c>
      <c r="AG15" s="61">
        <v>0</v>
      </c>
      <c r="AH15" s="62">
        <v>4.45</v>
      </c>
      <c r="AI15" s="44" t="s">
        <v>44</v>
      </c>
      <c r="AJ15" s="14"/>
    </row>
    <row r="16" spans="1:36" s="63" customFormat="1" ht="15">
      <c r="A16" s="57">
        <v>6</v>
      </c>
      <c r="B16" s="24" t="s">
        <v>176</v>
      </c>
      <c r="C16" s="24" t="s">
        <v>177</v>
      </c>
      <c r="D16" s="24" t="s">
        <v>98</v>
      </c>
      <c r="E16" s="39" t="s">
        <v>173</v>
      </c>
      <c r="F16" s="39" t="s">
        <v>36</v>
      </c>
      <c r="G16" s="44" t="s">
        <v>37</v>
      </c>
      <c r="H16" s="39" t="s">
        <v>38</v>
      </c>
      <c r="I16" s="44" t="s">
        <v>39</v>
      </c>
      <c r="J16" s="40">
        <v>41795</v>
      </c>
      <c r="K16" s="41">
        <v>7.54</v>
      </c>
      <c r="L16" s="39" t="s">
        <v>38</v>
      </c>
      <c r="M16" s="39" t="s">
        <v>38</v>
      </c>
      <c r="N16" s="39" t="s">
        <v>38</v>
      </c>
      <c r="O16" s="39" t="s">
        <v>38</v>
      </c>
      <c r="P16" s="35">
        <v>0</v>
      </c>
      <c r="Q16" s="35">
        <v>0</v>
      </c>
      <c r="R16" s="35">
        <v>0</v>
      </c>
      <c r="S16" s="44">
        <v>0</v>
      </c>
      <c r="T16" s="44">
        <v>0</v>
      </c>
      <c r="U16" s="44">
        <v>0</v>
      </c>
      <c r="V16" s="39" t="s">
        <v>38</v>
      </c>
      <c r="W16" s="39" t="s">
        <v>38</v>
      </c>
      <c r="X16" s="60">
        <v>1.27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1">
        <v>0</v>
      </c>
      <c r="AE16" s="61">
        <v>0</v>
      </c>
      <c r="AF16" s="61">
        <v>3</v>
      </c>
      <c r="AG16" s="61">
        <v>3</v>
      </c>
      <c r="AH16" s="62">
        <v>4.27</v>
      </c>
      <c r="AI16" s="44" t="s">
        <v>40</v>
      </c>
      <c r="AJ16" s="14"/>
    </row>
    <row r="17" spans="1:36" s="63" customFormat="1" ht="15">
      <c r="A17" s="57">
        <v>7</v>
      </c>
      <c r="B17" s="37" t="s">
        <v>179</v>
      </c>
      <c r="C17" s="38" t="s">
        <v>78</v>
      </c>
      <c r="D17" s="24" t="s">
        <v>98</v>
      </c>
      <c r="E17" s="39" t="s">
        <v>173</v>
      </c>
      <c r="F17" s="39" t="s">
        <v>36</v>
      </c>
      <c r="G17" s="44" t="s">
        <v>37</v>
      </c>
      <c r="H17" s="39" t="s">
        <v>38</v>
      </c>
      <c r="I17" s="44" t="s">
        <v>39</v>
      </c>
      <c r="J17" s="40">
        <v>40862</v>
      </c>
      <c r="K17" s="41">
        <v>6.67</v>
      </c>
      <c r="L17" s="39" t="s">
        <v>38</v>
      </c>
      <c r="M17" s="39" t="s">
        <v>38</v>
      </c>
      <c r="N17" s="39" t="s">
        <v>38</v>
      </c>
      <c r="O17" s="39" t="s">
        <v>38</v>
      </c>
      <c r="P17" s="35">
        <v>4</v>
      </c>
      <c r="Q17" s="35">
        <v>10</v>
      </c>
      <c r="R17" s="35">
        <v>24</v>
      </c>
      <c r="S17" s="44">
        <v>0</v>
      </c>
      <c r="T17" s="44">
        <v>0</v>
      </c>
      <c r="U17" s="44">
        <v>0</v>
      </c>
      <c r="V17" s="39" t="s">
        <v>38</v>
      </c>
      <c r="W17" s="39" t="s">
        <v>38</v>
      </c>
      <c r="X17" s="60">
        <v>0.84</v>
      </c>
      <c r="Y17" s="60">
        <v>0</v>
      </c>
      <c r="Z17" s="60">
        <v>0</v>
      </c>
      <c r="AA17" s="60">
        <v>0</v>
      </c>
      <c r="AB17" s="60">
        <v>3</v>
      </c>
      <c r="AC17" s="60">
        <v>0</v>
      </c>
      <c r="AD17" s="61">
        <v>0</v>
      </c>
      <c r="AE17" s="61">
        <v>0</v>
      </c>
      <c r="AF17" s="61">
        <v>0</v>
      </c>
      <c r="AG17" s="61">
        <v>0</v>
      </c>
      <c r="AH17" s="62">
        <v>3.84</v>
      </c>
      <c r="AI17" s="44" t="s">
        <v>40</v>
      </c>
      <c r="AJ17" s="14"/>
    </row>
    <row r="18" spans="1:36" s="63" customFormat="1" ht="15">
      <c r="A18" s="57">
        <v>8</v>
      </c>
      <c r="B18" s="24" t="s">
        <v>180</v>
      </c>
      <c r="C18" s="24" t="s">
        <v>181</v>
      </c>
      <c r="D18" s="24" t="s">
        <v>53</v>
      </c>
      <c r="E18" s="39" t="s">
        <v>173</v>
      </c>
      <c r="F18" s="39" t="s">
        <v>36</v>
      </c>
      <c r="G18" s="44" t="s">
        <v>37</v>
      </c>
      <c r="H18" s="39" t="s">
        <v>38</v>
      </c>
      <c r="I18" s="44" t="s">
        <v>39</v>
      </c>
      <c r="J18" s="40">
        <v>41038</v>
      </c>
      <c r="K18" s="41">
        <v>7.89</v>
      </c>
      <c r="L18" s="39" t="s">
        <v>38</v>
      </c>
      <c r="M18" s="39" t="s">
        <v>38</v>
      </c>
      <c r="N18" s="39" t="s">
        <v>38</v>
      </c>
      <c r="O18" s="39" t="s">
        <v>38</v>
      </c>
      <c r="P18" s="44">
        <v>0</v>
      </c>
      <c r="Q18" s="44">
        <v>0</v>
      </c>
      <c r="R18" s="44">
        <v>0</v>
      </c>
      <c r="S18" s="44">
        <v>0</v>
      </c>
      <c r="T18" s="44">
        <v>3</v>
      </c>
      <c r="U18" s="44">
        <v>6</v>
      </c>
      <c r="V18" s="39" t="s">
        <v>38</v>
      </c>
      <c r="W18" s="39" t="s">
        <v>38</v>
      </c>
      <c r="X18" s="60">
        <v>1.45</v>
      </c>
      <c r="Y18" s="60">
        <v>0</v>
      </c>
      <c r="Z18" s="60">
        <v>0</v>
      </c>
      <c r="AA18" s="60">
        <v>0</v>
      </c>
      <c r="AB18" s="60">
        <v>0</v>
      </c>
      <c r="AC18" s="60">
        <v>0.75</v>
      </c>
      <c r="AD18" s="61">
        <v>0</v>
      </c>
      <c r="AE18" s="61">
        <v>0</v>
      </c>
      <c r="AF18" s="61">
        <v>0</v>
      </c>
      <c r="AG18" s="61">
        <v>0</v>
      </c>
      <c r="AH18" s="62">
        <v>2.2</v>
      </c>
      <c r="AI18" s="44" t="s">
        <v>40</v>
      </c>
      <c r="AJ18" s="14"/>
    </row>
    <row r="19" spans="1:36" s="63" customFormat="1" ht="15">
      <c r="A19" s="57">
        <v>9</v>
      </c>
      <c r="B19" s="24" t="s">
        <v>171</v>
      </c>
      <c r="C19" s="24" t="s">
        <v>172</v>
      </c>
      <c r="D19" s="24" t="s">
        <v>71</v>
      </c>
      <c r="E19" s="39" t="s">
        <v>173</v>
      </c>
      <c r="F19" s="39" t="s">
        <v>36</v>
      </c>
      <c r="G19" s="44" t="s">
        <v>37</v>
      </c>
      <c r="H19" s="39" t="s">
        <v>38</v>
      </c>
      <c r="I19" s="44" t="s">
        <v>39</v>
      </c>
      <c r="J19" s="40">
        <v>42082</v>
      </c>
      <c r="K19" s="41">
        <v>7.68</v>
      </c>
      <c r="L19" s="39" t="s">
        <v>38</v>
      </c>
      <c r="M19" s="39" t="s">
        <v>38</v>
      </c>
      <c r="N19" s="39" t="s">
        <v>38</v>
      </c>
      <c r="O19" s="39" t="s">
        <v>38</v>
      </c>
      <c r="P19" s="44">
        <v>0</v>
      </c>
      <c r="Q19" s="44">
        <v>0</v>
      </c>
      <c r="R19" s="44">
        <v>0</v>
      </c>
      <c r="S19" s="44">
        <v>0</v>
      </c>
      <c r="T19" s="44">
        <v>3</v>
      </c>
      <c r="U19" s="44">
        <v>6</v>
      </c>
      <c r="V19" s="39" t="s">
        <v>38</v>
      </c>
      <c r="W19" s="39" t="s">
        <v>38</v>
      </c>
      <c r="X19" s="60">
        <v>1.34</v>
      </c>
      <c r="Y19" s="60">
        <v>0</v>
      </c>
      <c r="Z19" s="60">
        <v>0</v>
      </c>
      <c r="AA19" s="60">
        <v>0</v>
      </c>
      <c r="AB19" s="60">
        <v>0</v>
      </c>
      <c r="AC19" s="60">
        <v>0.75</v>
      </c>
      <c r="AD19" s="61">
        <v>0</v>
      </c>
      <c r="AE19" s="61">
        <v>0</v>
      </c>
      <c r="AF19" s="61">
        <v>0</v>
      </c>
      <c r="AG19" s="61">
        <v>0</v>
      </c>
      <c r="AH19" s="62">
        <v>2.09</v>
      </c>
      <c r="AI19" s="44" t="s">
        <v>40</v>
      </c>
      <c r="AJ19" s="14"/>
    </row>
    <row r="20" spans="1:36" s="63" customFormat="1" ht="15">
      <c r="A20" s="57">
        <v>10</v>
      </c>
      <c r="B20" s="24" t="s">
        <v>189</v>
      </c>
      <c r="C20" s="24" t="s">
        <v>56</v>
      </c>
      <c r="D20" s="24" t="s">
        <v>71</v>
      </c>
      <c r="E20" s="39" t="s">
        <v>173</v>
      </c>
      <c r="F20" s="39" t="s">
        <v>36</v>
      </c>
      <c r="G20" s="44" t="s">
        <v>37</v>
      </c>
      <c r="H20" s="39" t="s">
        <v>38</v>
      </c>
      <c r="I20" s="44" t="s">
        <v>39</v>
      </c>
      <c r="J20" s="40">
        <v>41715</v>
      </c>
      <c r="K20" s="41">
        <v>6.57</v>
      </c>
      <c r="L20" s="39" t="s">
        <v>38</v>
      </c>
      <c r="M20" s="39" t="s">
        <v>38</v>
      </c>
      <c r="N20" s="39" t="s">
        <v>38</v>
      </c>
      <c r="O20" s="39" t="s">
        <v>38</v>
      </c>
      <c r="P20" s="35">
        <v>0</v>
      </c>
      <c r="Q20" s="35">
        <v>7</v>
      </c>
      <c r="R20" s="35">
        <v>0</v>
      </c>
      <c r="S20" s="35">
        <v>0</v>
      </c>
      <c r="T20" s="44">
        <v>0</v>
      </c>
      <c r="U20" s="44">
        <v>0</v>
      </c>
      <c r="V20" s="39" t="s">
        <v>38</v>
      </c>
      <c r="W20" s="39" t="s">
        <v>38</v>
      </c>
      <c r="X20" s="60">
        <v>0.79</v>
      </c>
      <c r="Y20" s="60">
        <v>0</v>
      </c>
      <c r="Z20" s="60">
        <v>0</v>
      </c>
      <c r="AA20" s="60">
        <v>0</v>
      </c>
      <c r="AB20" s="60">
        <v>0.5</v>
      </c>
      <c r="AC20" s="60">
        <v>0</v>
      </c>
      <c r="AD20" s="61">
        <v>0</v>
      </c>
      <c r="AE20" s="61">
        <v>0</v>
      </c>
      <c r="AF20" s="61">
        <v>0</v>
      </c>
      <c r="AG20" s="61">
        <v>0</v>
      </c>
      <c r="AH20" s="62">
        <v>1.29</v>
      </c>
      <c r="AI20" s="44" t="s">
        <v>40</v>
      </c>
      <c r="AJ20" s="14"/>
    </row>
    <row r="22" ht="15">
      <c r="Z22" t="s">
        <v>571</v>
      </c>
    </row>
    <row r="23" ht="15">
      <c r="Z23" t="s">
        <v>566</v>
      </c>
    </row>
    <row r="24" ht="15">
      <c r="Z24" t="s">
        <v>567</v>
      </c>
    </row>
    <row r="25" ht="15">
      <c r="Z25" t="s">
        <v>568</v>
      </c>
    </row>
    <row r="29" ht="15">
      <c r="Z29" t="s">
        <v>569</v>
      </c>
    </row>
  </sheetData>
  <sheetProtection/>
  <autoFilter ref="A10:AJ20"/>
  <mergeCells count="11">
    <mergeCell ref="X9:AG9"/>
    <mergeCell ref="B9:D9"/>
    <mergeCell ref="E9:J9"/>
    <mergeCell ref="K9:O9"/>
    <mergeCell ref="P9:U9"/>
    <mergeCell ref="V9:W9"/>
    <mergeCell ref="H4:W4"/>
    <mergeCell ref="B4:C4"/>
    <mergeCell ref="B5:C5"/>
    <mergeCell ref="B6:C6"/>
    <mergeCell ref="B7:C7"/>
  </mergeCells>
  <conditionalFormatting sqref="E10:I20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20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20 E10:E20">
    <cfRule type="expression" priority="9" dxfId="0">
      <formula>AND($E10="ΠΕ23",$H10="ΌΧΙ")</formula>
    </cfRule>
  </conditionalFormatting>
  <conditionalFormatting sqref="G10:G20 E10:E20">
    <cfRule type="expression" priority="10" dxfId="0">
      <formula>OR(AND($E10="ΠΕ23",$G10="ΑΠΑΙΤΕΙΤΑΙ"),AND($E10="ΠΕ25",$G10="ΔΕΝ ΑΠΑΙΤΕΙΤΑΙ"))</formula>
    </cfRule>
  </conditionalFormatting>
  <conditionalFormatting sqref="G10:H20">
    <cfRule type="expression" priority="8" dxfId="0">
      <formula>AND($G10="ΔΕΝ ΑΠΑΙΤΕΙΤΑΙ",$H10="ΌΧΙ")</formula>
    </cfRule>
  </conditionalFormatting>
  <conditionalFormatting sqref="E10:F20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printOptions/>
  <pageMargins left="0.35433070866141736" right="0.2362204724409449" top="0.3937007874015748" bottom="0.31496062992125984" header="0.31496062992125984" footer="0.31496062992125984"/>
  <pageSetup orientation="landscape" paperSize="9" scale="45" r:id="rId2"/>
  <colBreaks count="1" manualBreakCount="1">
    <brk id="3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J77"/>
  <sheetViews>
    <sheetView zoomScale="60" zoomScaleNormal="60" zoomScaleSheetLayoutView="50" zoomScalePageLayoutView="0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31" sqref="A31:IV31"/>
    </sheetView>
  </sheetViews>
  <sheetFormatPr defaultColWidth="9.140625" defaultRowHeight="15"/>
  <cols>
    <col min="1" max="1" width="5.57421875" style="0" customWidth="1"/>
    <col min="2" max="2" width="24.28125" style="0" bestFit="1" customWidth="1"/>
    <col min="3" max="3" width="18.140625" style="0" customWidth="1"/>
    <col min="4" max="4" width="21.140625" style="0" customWidth="1"/>
    <col min="5" max="5" width="8.28125" style="9" customWidth="1"/>
    <col min="6" max="6" width="6.57421875" style="9" customWidth="1"/>
    <col min="7" max="7" width="16.421875" style="0" customWidth="1"/>
    <col min="8" max="8" width="6.7109375" style="53" customWidth="1"/>
    <col min="9" max="9" width="8.8515625" style="0" customWidth="1"/>
    <col min="10" max="10" width="12.28125" style="0" customWidth="1"/>
    <col min="12" max="13" width="9.140625" style="9" customWidth="1"/>
    <col min="14" max="14" width="4.8515625" style="9" customWidth="1"/>
    <col min="15" max="15" width="6.28125" style="9" customWidth="1"/>
    <col min="16" max="16" width="7.28125" style="0" customWidth="1"/>
    <col min="17" max="18" width="7.140625" style="0" customWidth="1"/>
    <col min="19" max="21" width="4.7109375" style="0" customWidth="1"/>
    <col min="22" max="23" width="8.28125" style="9" customWidth="1"/>
    <col min="24" max="24" width="8.28125" style="0" customWidth="1"/>
    <col min="27" max="27" width="5.8515625" style="0" customWidth="1"/>
    <col min="29" max="29" width="6.8515625" style="0" customWidth="1"/>
    <col min="30" max="32" width="7.28125" style="0" customWidth="1"/>
    <col min="33" max="33" width="6.28125" style="0" customWidth="1"/>
    <col min="34" max="34" width="9.140625" style="7" customWidth="1"/>
    <col min="35" max="35" width="14.421875" style="0" bestFit="1" customWidth="1"/>
  </cols>
  <sheetData>
    <row r="1" spans="12:34" ht="15">
      <c r="L1"/>
      <c r="M1"/>
      <c r="N1"/>
      <c r="O1"/>
      <c r="V1"/>
      <c r="W1"/>
      <c r="AH1"/>
    </row>
    <row r="2" spans="4:34" ht="15">
      <c r="D2" s="7"/>
      <c r="E2" s="10"/>
      <c r="F2" s="10"/>
      <c r="G2" s="7"/>
      <c r="H2" s="54"/>
      <c r="I2" s="7"/>
      <c r="J2" s="7"/>
      <c r="L2"/>
      <c r="M2"/>
      <c r="N2"/>
      <c r="O2"/>
      <c r="V2"/>
      <c r="W2"/>
      <c r="AH2"/>
    </row>
    <row r="3" spans="12:34" ht="15">
      <c r="L3"/>
      <c r="M3"/>
      <c r="N3"/>
      <c r="O3"/>
      <c r="V3"/>
      <c r="W3"/>
      <c r="AH3"/>
    </row>
    <row r="4" spans="2:24" s="6" customFormat="1" ht="15">
      <c r="B4" s="97" t="s">
        <v>559</v>
      </c>
      <c r="C4" s="97"/>
      <c r="E4" s="11"/>
      <c r="F4" s="11"/>
      <c r="H4" s="95" t="s">
        <v>581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2:8" s="6" customFormat="1" ht="12">
      <c r="B5" s="98" t="s">
        <v>560</v>
      </c>
      <c r="C5" s="98"/>
      <c r="E5" s="11"/>
      <c r="F5" s="11"/>
      <c r="H5" s="55"/>
    </row>
    <row r="6" spans="2:8" s="6" customFormat="1" ht="12">
      <c r="B6" s="98" t="s">
        <v>561</v>
      </c>
      <c r="C6" s="98"/>
      <c r="E6" s="11"/>
      <c r="F6" s="11"/>
      <c r="H6" s="55"/>
    </row>
    <row r="7" spans="2:8" s="6" customFormat="1" ht="12">
      <c r="B7" s="98" t="s">
        <v>565</v>
      </c>
      <c r="C7" s="98"/>
      <c r="E7" s="11"/>
      <c r="F7" s="11"/>
      <c r="H7" s="55"/>
    </row>
    <row r="8" spans="2:34" ht="15">
      <c r="B8" s="76"/>
      <c r="C8" s="76"/>
      <c r="V8"/>
      <c r="W8"/>
      <c r="AH8"/>
    </row>
    <row r="9" spans="1:35" s="5" customFormat="1" ht="45.75" customHeight="1">
      <c r="A9" s="1"/>
      <c r="B9" s="100" t="s">
        <v>553</v>
      </c>
      <c r="C9" s="100"/>
      <c r="D9" s="101"/>
      <c r="E9" s="109" t="s">
        <v>570</v>
      </c>
      <c r="F9" s="110"/>
      <c r="G9" s="110"/>
      <c r="H9" s="110"/>
      <c r="I9" s="110"/>
      <c r="J9" s="111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222.75" customHeight="1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70" t="s">
        <v>562</v>
      </c>
      <c r="AE10" s="70" t="s">
        <v>563</v>
      </c>
      <c r="AF10" s="70" t="s">
        <v>564</v>
      </c>
      <c r="AG10" s="75" t="s">
        <v>29</v>
      </c>
      <c r="AH10" s="51" t="s">
        <v>30</v>
      </c>
      <c r="AI10" s="43" t="s">
        <v>31</v>
      </c>
      <c r="AJ10" s="2"/>
    </row>
    <row r="11" spans="1:36" s="63" customFormat="1" ht="15">
      <c r="A11" s="57">
        <v>1</v>
      </c>
      <c r="B11" s="24" t="s">
        <v>326</v>
      </c>
      <c r="C11" s="24" t="s">
        <v>308</v>
      </c>
      <c r="D11" s="24" t="s">
        <v>98</v>
      </c>
      <c r="E11" s="39" t="s">
        <v>309</v>
      </c>
      <c r="F11" s="39" t="s">
        <v>72</v>
      </c>
      <c r="G11" s="44" t="s">
        <v>73</v>
      </c>
      <c r="H11" s="58" t="s">
        <v>48</v>
      </c>
      <c r="I11" s="44" t="s">
        <v>49</v>
      </c>
      <c r="J11" s="40">
        <v>37566</v>
      </c>
      <c r="K11" s="41">
        <v>6.61</v>
      </c>
      <c r="L11" s="39" t="s">
        <v>38</v>
      </c>
      <c r="M11" s="39" t="s">
        <v>48</v>
      </c>
      <c r="N11" s="39" t="s">
        <v>38</v>
      </c>
      <c r="O11" s="39" t="s">
        <v>38</v>
      </c>
      <c r="P11" s="44">
        <v>0</v>
      </c>
      <c r="Q11" s="44">
        <v>9</v>
      </c>
      <c r="R11" s="44">
        <v>23</v>
      </c>
      <c r="S11" s="44">
        <v>9</v>
      </c>
      <c r="T11" s="44">
        <v>3</v>
      </c>
      <c r="U11" s="44">
        <v>6</v>
      </c>
      <c r="V11" s="39" t="s">
        <v>38</v>
      </c>
      <c r="W11" s="39" t="s">
        <v>38</v>
      </c>
      <c r="X11" s="60">
        <v>0.81</v>
      </c>
      <c r="Y11" s="60">
        <v>4</v>
      </c>
      <c r="Z11" s="60">
        <v>0</v>
      </c>
      <c r="AA11" s="60">
        <v>4</v>
      </c>
      <c r="AB11" s="60">
        <v>0.5</v>
      </c>
      <c r="AC11" s="60">
        <v>27.75</v>
      </c>
      <c r="AD11" s="61">
        <v>0</v>
      </c>
      <c r="AE11" s="61">
        <v>0</v>
      </c>
      <c r="AF11" s="61">
        <v>0</v>
      </c>
      <c r="AG11" s="61">
        <v>0</v>
      </c>
      <c r="AH11" s="62">
        <v>33.06</v>
      </c>
      <c r="AI11" s="44" t="s">
        <v>40</v>
      </c>
      <c r="AJ11" s="14"/>
    </row>
    <row r="12" spans="1:36" s="63" customFormat="1" ht="15">
      <c r="A12" s="57">
        <v>2</v>
      </c>
      <c r="B12" s="24" t="s">
        <v>336</v>
      </c>
      <c r="C12" s="33" t="s">
        <v>42</v>
      </c>
      <c r="D12" s="24" t="s">
        <v>98</v>
      </c>
      <c r="E12" s="39" t="s">
        <v>309</v>
      </c>
      <c r="F12" s="39" t="s">
        <v>36</v>
      </c>
      <c r="G12" s="44" t="s">
        <v>37</v>
      </c>
      <c r="H12" s="58" t="s">
        <v>48</v>
      </c>
      <c r="I12" s="44" t="s">
        <v>49</v>
      </c>
      <c r="J12" s="40">
        <v>37725</v>
      </c>
      <c r="K12" s="41">
        <v>7.1</v>
      </c>
      <c r="L12" s="39" t="s">
        <v>38</v>
      </c>
      <c r="M12" s="39" t="s">
        <v>48</v>
      </c>
      <c r="N12" s="39" t="s">
        <v>38</v>
      </c>
      <c r="O12" s="39" t="s">
        <v>38</v>
      </c>
      <c r="P12" s="44">
        <v>3</v>
      </c>
      <c r="Q12" s="44">
        <v>1</v>
      </c>
      <c r="R12" s="44">
        <v>3</v>
      </c>
      <c r="S12" s="44">
        <v>4</v>
      </c>
      <c r="T12" s="44">
        <v>9</v>
      </c>
      <c r="U12" s="44">
        <v>23</v>
      </c>
      <c r="V12" s="39" t="s">
        <v>38</v>
      </c>
      <c r="W12" s="39" t="s">
        <v>38</v>
      </c>
      <c r="X12" s="60">
        <v>1.05</v>
      </c>
      <c r="Y12" s="60">
        <v>4</v>
      </c>
      <c r="Z12" s="60">
        <v>0</v>
      </c>
      <c r="AA12" s="60">
        <v>4</v>
      </c>
      <c r="AB12" s="60">
        <v>3</v>
      </c>
      <c r="AC12" s="60">
        <v>14.5</v>
      </c>
      <c r="AD12" s="61">
        <v>0</v>
      </c>
      <c r="AE12" s="61">
        <v>0</v>
      </c>
      <c r="AF12" s="61">
        <v>0</v>
      </c>
      <c r="AG12" s="61">
        <v>0</v>
      </c>
      <c r="AH12" s="62">
        <v>22.55</v>
      </c>
      <c r="AI12" s="44" t="s">
        <v>40</v>
      </c>
      <c r="AJ12" s="14"/>
    </row>
    <row r="13" spans="1:36" s="63" customFormat="1" ht="15">
      <c r="A13" s="57">
        <v>3</v>
      </c>
      <c r="B13" s="33" t="s">
        <v>360</v>
      </c>
      <c r="C13" s="24" t="s">
        <v>55</v>
      </c>
      <c r="D13" s="33" t="s">
        <v>63</v>
      </c>
      <c r="E13" s="39" t="s">
        <v>309</v>
      </c>
      <c r="F13" s="39" t="s">
        <v>72</v>
      </c>
      <c r="G13" s="44" t="s">
        <v>73</v>
      </c>
      <c r="H13" s="58" t="s">
        <v>48</v>
      </c>
      <c r="I13" s="44" t="s">
        <v>49</v>
      </c>
      <c r="J13" s="40">
        <v>38974</v>
      </c>
      <c r="K13" s="41">
        <v>6.55</v>
      </c>
      <c r="L13" s="39" t="s">
        <v>38</v>
      </c>
      <c r="M13" s="36" t="s">
        <v>38</v>
      </c>
      <c r="N13" s="39" t="s">
        <v>38</v>
      </c>
      <c r="O13" s="39" t="s">
        <v>38</v>
      </c>
      <c r="P13" s="44">
        <v>0</v>
      </c>
      <c r="Q13" s="44">
        <v>7</v>
      </c>
      <c r="R13" s="44">
        <v>9</v>
      </c>
      <c r="S13" s="44">
        <v>6</v>
      </c>
      <c r="T13" s="44">
        <v>10</v>
      </c>
      <c r="U13" s="44">
        <v>24</v>
      </c>
      <c r="V13" s="39" t="s">
        <v>38</v>
      </c>
      <c r="W13" s="39" t="s">
        <v>38</v>
      </c>
      <c r="X13" s="60">
        <v>0.78</v>
      </c>
      <c r="Y13" s="60">
        <v>0</v>
      </c>
      <c r="Z13" s="60">
        <v>0</v>
      </c>
      <c r="AA13" s="60">
        <v>0</v>
      </c>
      <c r="AB13" s="60">
        <v>0.5</v>
      </c>
      <c r="AC13" s="60">
        <v>20.75</v>
      </c>
      <c r="AD13" s="61">
        <v>0</v>
      </c>
      <c r="AE13" s="61">
        <v>0</v>
      </c>
      <c r="AF13" s="61">
        <v>0</v>
      </c>
      <c r="AG13" s="61">
        <v>0</v>
      </c>
      <c r="AH13" s="62">
        <v>22.03</v>
      </c>
      <c r="AI13" s="44" t="s">
        <v>40</v>
      </c>
      <c r="AJ13" s="14"/>
    </row>
    <row r="14" spans="1:36" s="63" customFormat="1" ht="15">
      <c r="A14" s="57">
        <v>4</v>
      </c>
      <c r="B14" s="33" t="s">
        <v>402</v>
      </c>
      <c r="C14" s="24" t="s">
        <v>137</v>
      </c>
      <c r="D14" s="33" t="s">
        <v>403</v>
      </c>
      <c r="E14" s="39" t="s">
        <v>309</v>
      </c>
      <c r="F14" s="39" t="s">
        <v>36</v>
      </c>
      <c r="G14" s="44" t="s">
        <v>37</v>
      </c>
      <c r="H14" s="58" t="s">
        <v>48</v>
      </c>
      <c r="I14" s="44" t="s">
        <v>49</v>
      </c>
      <c r="J14" s="40">
        <v>38667</v>
      </c>
      <c r="K14" s="41">
        <v>7.52</v>
      </c>
      <c r="L14" s="39" t="s">
        <v>38</v>
      </c>
      <c r="M14" s="39" t="s">
        <v>38</v>
      </c>
      <c r="N14" s="39" t="s">
        <v>38</v>
      </c>
      <c r="O14" s="36" t="s">
        <v>48</v>
      </c>
      <c r="P14" s="44">
        <v>3</v>
      </c>
      <c r="Q14" s="44">
        <v>8</v>
      </c>
      <c r="R14" s="44">
        <v>0</v>
      </c>
      <c r="S14" s="44">
        <v>4</v>
      </c>
      <c r="T14" s="44">
        <v>1</v>
      </c>
      <c r="U14" s="44">
        <v>20</v>
      </c>
      <c r="V14" s="39" t="s">
        <v>38</v>
      </c>
      <c r="W14" s="39" t="s">
        <v>38</v>
      </c>
      <c r="X14" s="60">
        <v>1.26</v>
      </c>
      <c r="Y14" s="60">
        <v>0</v>
      </c>
      <c r="Z14" s="60">
        <v>2</v>
      </c>
      <c r="AA14" s="60">
        <v>2</v>
      </c>
      <c r="AB14" s="60">
        <v>3</v>
      </c>
      <c r="AC14" s="60">
        <v>12.5</v>
      </c>
      <c r="AD14" s="61">
        <v>0</v>
      </c>
      <c r="AE14" s="61">
        <v>0</v>
      </c>
      <c r="AF14" s="61">
        <v>0</v>
      </c>
      <c r="AG14" s="61">
        <v>0</v>
      </c>
      <c r="AH14" s="62">
        <v>18.76</v>
      </c>
      <c r="AI14" s="44" t="s">
        <v>40</v>
      </c>
      <c r="AJ14" s="14"/>
    </row>
    <row r="15" spans="1:36" s="63" customFormat="1" ht="15">
      <c r="A15" s="57">
        <v>5</v>
      </c>
      <c r="B15" s="33" t="s">
        <v>421</v>
      </c>
      <c r="C15" s="24" t="s">
        <v>422</v>
      </c>
      <c r="D15" s="33" t="s">
        <v>98</v>
      </c>
      <c r="E15" s="39" t="s">
        <v>309</v>
      </c>
      <c r="F15" s="39" t="s">
        <v>36</v>
      </c>
      <c r="G15" s="44" t="s">
        <v>37</v>
      </c>
      <c r="H15" s="58" t="s">
        <v>48</v>
      </c>
      <c r="I15" s="44" t="s">
        <v>49</v>
      </c>
      <c r="J15" s="40">
        <v>38043</v>
      </c>
      <c r="K15" s="41">
        <v>7.21</v>
      </c>
      <c r="L15" s="39" t="s">
        <v>38</v>
      </c>
      <c r="M15" s="39" t="s">
        <v>38</v>
      </c>
      <c r="N15" s="39" t="s">
        <v>38</v>
      </c>
      <c r="O15" s="39" t="s">
        <v>38</v>
      </c>
      <c r="P15" s="44">
        <v>5</v>
      </c>
      <c r="Q15" s="44">
        <v>1</v>
      </c>
      <c r="R15" s="44">
        <v>0</v>
      </c>
      <c r="S15" s="44">
        <v>3</v>
      </c>
      <c r="T15" s="44">
        <v>10</v>
      </c>
      <c r="U15" s="44">
        <v>12</v>
      </c>
      <c r="V15" s="39" t="s">
        <v>38</v>
      </c>
      <c r="W15" s="39" t="s">
        <v>38</v>
      </c>
      <c r="X15" s="60">
        <v>1.11</v>
      </c>
      <c r="Y15" s="60">
        <v>0</v>
      </c>
      <c r="Z15" s="60">
        <v>0</v>
      </c>
      <c r="AA15" s="60">
        <v>0</v>
      </c>
      <c r="AB15" s="60">
        <v>3</v>
      </c>
      <c r="AC15" s="60">
        <v>11.5</v>
      </c>
      <c r="AD15" s="61">
        <v>0</v>
      </c>
      <c r="AE15" s="61">
        <v>0</v>
      </c>
      <c r="AF15" s="61">
        <v>0</v>
      </c>
      <c r="AG15" s="61">
        <v>0</v>
      </c>
      <c r="AH15" s="62">
        <v>15.61</v>
      </c>
      <c r="AI15" s="44" t="s">
        <v>40</v>
      </c>
      <c r="AJ15" s="14"/>
    </row>
    <row r="16" spans="1:36" s="63" customFormat="1" ht="15">
      <c r="A16" s="57">
        <v>6</v>
      </c>
      <c r="B16" s="33" t="s">
        <v>426</v>
      </c>
      <c r="C16" s="24" t="s">
        <v>135</v>
      </c>
      <c r="D16" s="33" t="s">
        <v>53</v>
      </c>
      <c r="E16" s="39" t="s">
        <v>309</v>
      </c>
      <c r="F16" s="39" t="s">
        <v>36</v>
      </c>
      <c r="G16" s="44" t="s">
        <v>37</v>
      </c>
      <c r="H16" s="58" t="s">
        <v>48</v>
      </c>
      <c r="I16" s="44" t="s">
        <v>49</v>
      </c>
      <c r="J16" s="40">
        <v>38680</v>
      </c>
      <c r="K16" s="41">
        <v>7.18</v>
      </c>
      <c r="L16" s="39" t="s">
        <v>38</v>
      </c>
      <c r="M16" s="39" t="s">
        <v>38</v>
      </c>
      <c r="N16" s="39" t="s">
        <v>38</v>
      </c>
      <c r="O16" s="39" t="s">
        <v>38</v>
      </c>
      <c r="P16" s="44">
        <v>3</v>
      </c>
      <c r="Q16" s="44">
        <v>3</v>
      </c>
      <c r="R16" s="44">
        <v>25</v>
      </c>
      <c r="S16" s="44">
        <v>3</v>
      </c>
      <c r="T16" s="44">
        <v>7</v>
      </c>
      <c r="U16" s="44">
        <v>11</v>
      </c>
      <c r="V16" s="39" t="s">
        <v>38</v>
      </c>
      <c r="W16" s="39" t="s">
        <v>38</v>
      </c>
      <c r="X16" s="60">
        <v>1.09</v>
      </c>
      <c r="Y16" s="60">
        <v>0</v>
      </c>
      <c r="Z16" s="60">
        <v>0</v>
      </c>
      <c r="AA16" s="60">
        <v>0</v>
      </c>
      <c r="AB16" s="60">
        <v>3</v>
      </c>
      <c r="AC16" s="60">
        <v>10.75</v>
      </c>
      <c r="AD16" s="61">
        <v>0</v>
      </c>
      <c r="AE16" s="61">
        <v>0</v>
      </c>
      <c r="AF16" s="61">
        <v>0</v>
      </c>
      <c r="AG16" s="61">
        <v>0</v>
      </c>
      <c r="AH16" s="62">
        <v>14.84</v>
      </c>
      <c r="AI16" s="44" t="s">
        <v>40</v>
      </c>
      <c r="AJ16" s="14"/>
    </row>
    <row r="17" spans="1:36" s="63" customFormat="1" ht="15">
      <c r="A17" s="57">
        <v>7</v>
      </c>
      <c r="B17" s="24" t="s">
        <v>372</v>
      </c>
      <c r="C17" s="24" t="s">
        <v>50</v>
      </c>
      <c r="D17" s="24" t="s">
        <v>373</v>
      </c>
      <c r="E17" s="39" t="s">
        <v>309</v>
      </c>
      <c r="F17" s="39" t="s">
        <v>36</v>
      </c>
      <c r="G17" s="44" t="s">
        <v>37</v>
      </c>
      <c r="H17" s="58" t="s">
        <v>48</v>
      </c>
      <c r="I17" s="44" t="s">
        <v>49</v>
      </c>
      <c r="J17" s="40">
        <v>38611</v>
      </c>
      <c r="K17" s="41">
        <v>7.3</v>
      </c>
      <c r="L17" s="39" t="s">
        <v>38</v>
      </c>
      <c r="M17" s="39" t="s">
        <v>48</v>
      </c>
      <c r="N17" s="39" t="s">
        <v>38</v>
      </c>
      <c r="O17" s="39" t="s">
        <v>38</v>
      </c>
      <c r="P17" s="35">
        <v>3</v>
      </c>
      <c r="Q17" s="35">
        <v>3</v>
      </c>
      <c r="R17" s="35">
        <v>0</v>
      </c>
      <c r="S17" s="35">
        <v>2</v>
      </c>
      <c r="T17" s="44">
        <v>0</v>
      </c>
      <c r="U17" s="44">
        <v>24</v>
      </c>
      <c r="V17" s="39" t="s">
        <v>38</v>
      </c>
      <c r="W17" s="39" t="s">
        <v>38</v>
      </c>
      <c r="X17" s="60">
        <v>1.15</v>
      </c>
      <c r="Y17" s="60">
        <v>4</v>
      </c>
      <c r="Z17" s="60">
        <v>0</v>
      </c>
      <c r="AA17" s="60">
        <v>4</v>
      </c>
      <c r="AB17" s="60">
        <v>3</v>
      </c>
      <c r="AC17" s="60">
        <v>6.25</v>
      </c>
      <c r="AD17" s="61">
        <v>0</v>
      </c>
      <c r="AE17" s="61">
        <v>0</v>
      </c>
      <c r="AF17" s="61">
        <v>0</v>
      </c>
      <c r="AG17" s="61">
        <v>0</v>
      </c>
      <c r="AH17" s="62">
        <v>14.4</v>
      </c>
      <c r="AI17" s="44" t="s">
        <v>40</v>
      </c>
      <c r="AJ17" s="14"/>
    </row>
    <row r="18" spans="1:36" s="63" customFormat="1" ht="15">
      <c r="A18" s="57">
        <v>8</v>
      </c>
      <c r="B18" s="33" t="s">
        <v>433</v>
      </c>
      <c r="C18" s="24" t="s">
        <v>434</v>
      </c>
      <c r="D18" s="33" t="s">
        <v>56</v>
      </c>
      <c r="E18" s="39" t="s">
        <v>309</v>
      </c>
      <c r="F18" s="39" t="s">
        <v>36</v>
      </c>
      <c r="G18" s="44" t="s">
        <v>37</v>
      </c>
      <c r="H18" s="58" t="s">
        <v>48</v>
      </c>
      <c r="I18" s="44" t="s">
        <v>49</v>
      </c>
      <c r="J18" s="40">
        <v>39279</v>
      </c>
      <c r="K18" s="41">
        <v>7.49</v>
      </c>
      <c r="L18" s="39" t="s">
        <v>38</v>
      </c>
      <c r="M18" s="39" t="s">
        <v>48</v>
      </c>
      <c r="N18" s="39" t="s">
        <v>38</v>
      </c>
      <c r="O18" s="39" t="s">
        <v>38</v>
      </c>
      <c r="P18" s="44">
        <v>2</v>
      </c>
      <c r="Q18" s="44">
        <v>5</v>
      </c>
      <c r="R18" s="44">
        <v>28</v>
      </c>
      <c r="S18" s="44">
        <v>1</v>
      </c>
      <c r="T18" s="44">
        <v>10</v>
      </c>
      <c r="U18" s="44">
        <v>16</v>
      </c>
      <c r="V18" s="39" t="s">
        <v>38</v>
      </c>
      <c r="W18" s="39" t="s">
        <v>38</v>
      </c>
      <c r="X18" s="60">
        <v>1.25</v>
      </c>
      <c r="Y18" s="60">
        <v>4</v>
      </c>
      <c r="Z18" s="60">
        <v>0</v>
      </c>
      <c r="AA18" s="60">
        <v>4</v>
      </c>
      <c r="AB18" s="60">
        <v>2.5</v>
      </c>
      <c r="AC18" s="60">
        <v>5.75</v>
      </c>
      <c r="AD18" s="61">
        <v>0</v>
      </c>
      <c r="AE18" s="61">
        <v>0</v>
      </c>
      <c r="AF18" s="61">
        <v>0</v>
      </c>
      <c r="AG18" s="61">
        <v>0</v>
      </c>
      <c r="AH18" s="62">
        <v>13.5</v>
      </c>
      <c r="AI18" s="44" t="s">
        <v>40</v>
      </c>
      <c r="AJ18" s="14"/>
    </row>
    <row r="19" spans="1:36" s="63" customFormat="1" ht="15">
      <c r="A19" s="57">
        <v>9</v>
      </c>
      <c r="B19" s="33" t="s">
        <v>428</v>
      </c>
      <c r="C19" s="24" t="s">
        <v>112</v>
      </c>
      <c r="D19" s="33" t="s">
        <v>63</v>
      </c>
      <c r="E19" s="39" t="s">
        <v>309</v>
      </c>
      <c r="F19" s="39" t="s">
        <v>36</v>
      </c>
      <c r="G19" s="44" t="s">
        <v>37</v>
      </c>
      <c r="H19" s="58" t="s">
        <v>48</v>
      </c>
      <c r="I19" s="44" t="s">
        <v>49</v>
      </c>
      <c r="J19" s="40">
        <v>38237</v>
      </c>
      <c r="K19" s="41">
        <v>7.32</v>
      </c>
      <c r="L19" s="39" t="s">
        <v>38</v>
      </c>
      <c r="M19" s="39" t="s">
        <v>38</v>
      </c>
      <c r="N19" s="39" t="s">
        <v>38</v>
      </c>
      <c r="O19" s="39" t="s">
        <v>38</v>
      </c>
      <c r="P19" s="44">
        <v>1</v>
      </c>
      <c r="Q19" s="44">
        <v>6</v>
      </c>
      <c r="R19" s="44">
        <v>11</v>
      </c>
      <c r="S19" s="44">
        <v>3</v>
      </c>
      <c r="T19" s="44">
        <v>6</v>
      </c>
      <c r="U19" s="44">
        <v>28</v>
      </c>
      <c r="V19" s="39" t="s">
        <v>38</v>
      </c>
      <c r="W19" s="39" t="s">
        <v>38</v>
      </c>
      <c r="X19" s="60">
        <v>1.16</v>
      </c>
      <c r="Y19" s="60">
        <v>0</v>
      </c>
      <c r="Z19" s="60">
        <v>0</v>
      </c>
      <c r="AA19" s="60">
        <v>0</v>
      </c>
      <c r="AB19" s="60">
        <v>1.5</v>
      </c>
      <c r="AC19" s="60">
        <v>10.75</v>
      </c>
      <c r="AD19" s="61">
        <v>0</v>
      </c>
      <c r="AE19" s="61">
        <v>0</v>
      </c>
      <c r="AF19" s="61">
        <v>0</v>
      </c>
      <c r="AG19" s="61">
        <v>0</v>
      </c>
      <c r="AH19" s="62">
        <v>13.41</v>
      </c>
      <c r="AI19" s="44" t="s">
        <v>44</v>
      </c>
      <c r="AJ19" s="14"/>
    </row>
    <row r="20" spans="1:36" s="63" customFormat="1" ht="15">
      <c r="A20" s="57">
        <v>10</v>
      </c>
      <c r="B20" s="33" t="s">
        <v>397</v>
      </c>
      <c r="C20" s="24" t="s">
        <v>50</v>
      </c>
      <c r="D20" s="33" t="s">
        <v>164</v>
      </c>
      <c r="E20" s="39" t="s">
        <v>309</v>
      </c>
      <c r="F20" s="39" t="s">
        <v>72</v>
      </c>
      <c r="G20" s="44" t="s">
        <v>73</v>
      </c>
      <c r="H20" s="58" t="s">
        <v>48</v>
      </c>
      <c r="I20" s="44" t="s">
        <v>49</v>
      </c>
      <c r="J20" s="40">
        <v>41116</v>
      </c>
      <c r="K20" s="41">
        <v>8.016</v>
      </c>
      <c r="L20" s="39" t="s">
        <v>38</v>
      </c>
      <c r="M20" s="36" t="s">
        <v>38</v>
      </c>
      <c r="N20" s="39" t="s">
        <v>38</v>
      </c>
      <c r="O20" s="36" t="s">
        <v>48</v>
      </c>
      <c r="P20" s="44">
        <v>0</v>
      </c>
      <c r="Q20" s="44">
        <v>0</v>
      </c>
      <c r="R20" s="44">
        <v>0</v>
      </c>
      <c r="S20" s="44">
        <v>2</v>
      </c>
      <c r="T20" s="44">
        <v>7</v>
      </c>
      <c r="U20" s="44">
        <v>23</v>
      </c>
      <c r="V20" s="39" t="s">
        <v>38</v>
      </c>
      <c r="W20" s="39" t="s">
        <v>38</v>
      </c>
      <c r="X20" s="60">
        <v>1.51</v>
      </c>
      <c r="Y20" s="60">
        <v>0</v>
      </c>
      <c r="Z20" s="60">
        <v>2</v>
      </c>
      <c r="AA20" s="60">
        <v>2</v>
      </c>
      <c r="AB20" s="60">
        <v>0</v>
      </c>
      <c r="AC20" s="60">
        <v>8</v>
      </c>
      <c r="AD20" s="61">
        <v>0</v>
      </c>
      <c r="AE20" s="61">
        <v>0</v>
      </c>
      <c r="AF20" s="61">
        <v>0</v>
      </c>
      <c r="AG20" s="61">
        <v>0</v>
      </c>
      <c r="AH20" s="62">
        <v>11.51</v>
      </c>
      <c r="AI20" s="44" t="s">
        <v>40</v>
      </c>
      <c r="AJ20" s="14"/>
    </row>
    <row r="21" spans="1:36" s="63" customFormat="1" ht="15">
      <c r="A21" s="57">
        <v>11</v>
      </c>
      <c r="B21" s="24" t="s">
        <v>382</v>
      </c>
      <c r="C21" s="24" t="s">
        <v>383</v>
      </c>
      <c r="D21" s="24" t="s">
        <v>34</v>
      </c>
      <c r="E21" s="39" t="s">
        <v>309</v>
      </c>
      <c r="F21" s="39" t="s">
        <v>72</v>
      </c>
      <c r="G21" s="44" t="s">
        <v>73</v>
      </c>
      <c r="H21" s="58" t="s">
        <v>48</v>
      </c>
      <c r="I21" s="44" t="s">
        <v>49</v>
      </c>
      <c r="J21" s="40">
        <v>37713</v>
      </c>
      <c r="K21" s="41">
        <v>6.429</v>
      </c>
      <c r="L21" s="39" t="s">
        <v>38</v>
      </c>
      <c r="M21" s="39" t="s">
        <v>38</v>
      </c>
      <c r="N21" s="39" t="s">
        <v>38</v>
      </c>
      <c r="O21" s="39" t="s">
        <v>38</v>
      </c>
      <c r="P21" s="44">
        <v>6</v>
      </c>
      <c r="Q21" s="44">
        <v>9</v>
      </c>
      <c r="R21" s="44">
        <v>18</v>
      </c>
      <c r="S21" s="44">
        <v>2</v>
      </c>
      <c r="T21" s="44">
        <v>7</v>
      </c>
      <c r="U21" s="44">
        <v>7</v>
      </c>
      <c r="V21" s="39" t="s">
        <v>38</v>
      </c>
      <c r="W21" s="39" t="s">
        <v>38</v>
      </c>
      <c r="X21" s="60">
        <v>0.71</v>
      </c>
      <c r="Y21" s="60">
        <v>0</v>
      </c>
      <c r="Z21" s="60">
        <v>0</v>
      </c>
      <c r="AA21" s="60">
        <v>0</v>
      </c>
      <c r="AB21" s="60">
        <v>3</v>
      </c>
      <c r="AC21" s="60">
        <v>7.75</v>
      </c>
      <c r="AD21" s="61">
        <v>0</v>
      </c>
      <c r="AE21" s="61">
        <v>0</v>
      </c>
      <c r="AF21" s="61">
        <v>0</v>
      </c>
      <c r="AG21" s="61">
        <v>0</v>
      </c>
      <c r="AH21" s="62">
        <v>11.46</v>
      </c>
      <c r="AI21" s="44" t="s">
        <v>44</v>
      </c>
      <c r="AJ21" s="14"/>
    </row>
    <row r="22" spans="1:36" s="63" customFormat="1" ht="15">
      <c r="A22" s="57">
        <v>12</v>
      </c>
      <c r="B22" s="24" t="s">
        <v>346</v>
      </c>
      <c r="C22" s="24" t="s">
        <v>347</v>
      </c>
      <c r="D22" s="24" t="s">
        <v>43</v>
      </c>
      <c r="E22" s="39" t="s">
        <v>309</v>
      </c>
      <c r="F22" s="39" t="s">
        <v>36</v>
      </c>
      <c r="G22" s="44" t="s">
        <v>37</v>
      </c>
      <c r="H22" s="58" t="s">
        <v>48</v>
      </c>
      <c r="I22" s="44" t="s">
        <v>49</v>
      </c>
      <c r="J22" s="40">
        <v>40856</v>
      </c>
      <c r="K22" s="41">
        <v>6.46</v>
      </c>
      <c r="L22" s="39" t="s">
        <v>38</v>
      </c>
      <c r="M22" s="36" t="s">
        <v>48</v>
      </c>
      <c r="N22" s="39" t="s">
        <v>38</v>
      </c>
      <c r="O22" s="39" t="s">
        <v>38</v>
      </c>
      <c r="P22" s="44">
        <v>0</v>
      </c>
      <c r="Q22" s="44">
        <v>10</v>
      </c>
      <c r="R22" s="44">
        <v>29</v>
      </c>
      <c r="S22" s="44">
        <v>1</v>
      </c>
      <c r="T22" s="44">
        <v>8</v>
      </c>
      <c r="U22" s="44">
        <v>19</v>
      </c>
      <c r="V22" s="39" t="s">
        <v>38</v>
      </c>
      <c r="W22" s="39" t="s">
        <v>38</v>
      </c>
      <c r="X22" s="60">
        <v>0.73</v>
      </c>
      <c r="Y22" s="60">
        <v>4</v>
      </c>
      <c r="Z22" s="60">
        <v>0</v>
      </c>
      <c r="AA22" s="60">
        <v>4</v>
      </c>
      <c r="AB22" s="60">
        <v>0.5</v>
      </c>
      <c r="AC22" s="60">
        <v>5.25</v>
      </c>
      <c r="AD22" s="61">
        <v>0</v>
      </c>
      <c r="AE22" s="61">
        <v>0</v>
      </c>
      <c r="AF22" s="61">
        <v>0</v>
      </c>
      <c r="AG22" s="61">
        <v>0</v>
      </c>
      <c r="AH22" s="62">
        <v>10.48</v>
      </c>
      <c r="AI22" s="44" t="s">
        <v>40</v>
      </c>
      <c r="AJ22" s="14"/>
    </row>
    <row r="23" spans="1:36" s="63" customFormat="1" ht="15">
      <c r="A23" s="57">
        <v>13</v>
      </c>
      <c r="B23" s="24" t="s">
        <v>412</v>
      </c>
      <c r="C23" s="24" t="s">
        <v>413</v>
      </c>
      <c r="D23" s="24" t="s">
        <v>414</v>
      </c>
      <c r="E23" s="39" t="s">
        <v>309</v>
      </c>
      <c r="F23" s="39" t="s">
        <v>36</v>
      </c>
      <c r="G23" s="44" t="s">
        <v>37</v>
      </c>
      <c r="H23" s="58" t="s">
        <v>48</v>
      </c>
      <c r="I23" s="44" t="s">
        <v>49</v>
      </c>
      <c r="J23" s="40">
        <v>39504</v>
      </c>
      <c r="K23" s="41">
        <v>7.01</v>
      </c>
      <c r="L23" s="39" t="s">
        <v>38</v>
      </c>
      <c r="M23" s="39" t="s">
        <v>48</v>
      </c>
      <c r="N23" s="39" t="s">
        <v>38</v>
      </c>
      <c r="O23" s="39" t="s">
        <v>38</v>
      </c>
      <c r="P23" s="44">
        <v>0</v>
      </c>
      <c r="Q23" s="44">
        <v>11</v>
      </c>
      <c r="R23" s="44">
        <v>25</v>
      </c>
      <c r="S23" s="44">
        <v>1</v>
      </c>
      <c r="T23" s="44">
        <v>2</v>
      </c>
      <c r="U23" s="44">
        <v>17</v>
      </c>
      <c r="V23" s="39" t="s">
        <v>48</v>
      </c>
      <c r="W23" s="39" t="s">
        <v>38</v>
      </c>
      <c r="X23" s="60">
        <v>1.01</v>
      </c>
      <c r="Y23" s="60">
        <v>4</v>
      </c>
      <c r="Z23" s="60">
        <v>0</v>
      </c>
      <c r="AA23" s="60">
        <v>4</v>
      </c>
      <c r="AB23" s="60">
        <v>1</v>
      </c>
      <c r="AC23" s="60">
        <v>3.75</v>
      </c>
      <c r="AD23" s="61">
        <v>0</v>
      </c>
      <c r="AE23" s="61">
        <v>0</v>
      </c>
      <c r="AF23" s="61">
        <v>0</v>
      </c>
      <c r="AG23" s="61">
        <v>0</v>
      </c>
      <c r="AH23" s="62">
        <v>9.76</v>
      </c>
      <c r="AI23" s="44" t="s">
        <v>40</v>
      </c>
      <c r="AJ23" s="14"/>
    </row>
    <row r="24" spans="1:36" s="63" customFormat="1" ht="15">
      <c r="A24" s="57">
        <v>14</v>
      </c>
      <c r="B24" s="24" t="s">
        <v>160</v>
      </c>
      <c r="C24" s="24" t="s">
        <v>383</v>
      </c>
      <c r="D24" s="24" t="s">
        <v>65</v>
      </c>
      <c r="E24" s="39" t="s">
        <v>309</v>
      </c>
      <c r="F24" s="39" t="s">
        <v>36</v>
      </c>
      <c r="G24" s="44" t="s">
        <v>37</v>
      </c>
      <c r="H24" s="58" t="s">
        <v>48</v>
      </c>
      <c r="I24" s="44" t="s">
        <v>49</v>
      </c>
      <c r="J24" s="40">
        <v>40099</v>
      </c>
      <c r="K24" s="41">
        <v>7.74</v>
      </c>
      <c r="L24" s="39" t="s">
        <v>38</v>
      </c>
      <c r="M24" s="39" t="s">
        <v>38</v>
      </c>
      <c r="N24" s="39" t="s">
        <v>38</v>
      </c>
      <c r="O24" s="39" t="s">
        <v>38</v>
      </c>
      <c r="P24" s="44">
        <v>0</v>
      </c>
      <c r="Q24" s="44">
        <v>9</v>
      </c>
      <c r="R24" s="44">
        <v>20</v>
      </c>
      <c r="S24" s="44">
        <v>1</v>
      </c>
      <c r="T24" s="44">
        <v>5</v>
      </c>
      <c r="U24" s="44">
        <v>27</v>
      </c>
      <c r="V24" s="39" t="s">
        <v>38</v>
      </c>
      <c r="W24" s="39" t="s">
        <v>38</v>
      </c>
      <c r="X24" s="60">
        <v>1.37</v>
      </c>
      <c r="Y24" s="60">
        <v>0</v>
      </c>
      <c r="Z24" s="60">
        <v>0</v>
      </c>
      <c r="AA24" s="60">
        <v>0</v>
      </c>
      <c r="AB24" s="60">
        <v>0.5</v>
      </c>
      <c r="AC24" s="60">
        <v>4.5</v>
      </c>
      <c r="AD24" s="61">
        <v>0</v>
      </c>
      <c r="AE24" s="61">
        <v>0</v>
      </c>
      <c r="AF24" s="61">
        <v>3</v>
      </c>
      <c r="AG24" s="61">
        <v>3</v>
      </c>
      <c r="AH24" s="62">
        <v>9.370000000000001</v>
      </c>
      <c r="AI24" s="44" t="s">
        <v>40</v>
      </c>
      <c r="AJ24" s="14"/>
    </row>
    <row r="25" spans="1:36" s="63" customFormat="1" ht="15">
      <c r="A25" s="57">
        <v>15</v>
      </c>
      <c r="B25" s="33" t="s">
        <v>408</v>
      </c>
      <c r="C25" s="24" t="s">
        <v>61</v>
      </c>
      <c r="D25" s="33" t="s">
        <v>116</v>
      </c>
      <c r="E25" s="39" t="s">
        <v>309</v>
      </c>
      <c r="F25" s="39" t="s">
        <v>36</v>
      </c>
      <c r="G25" s="44" t="s">
        <v>37</v>
      </c>
      <c r="H25" s="58" t="s">
        <v>48</v>
      </c>
      <c r="I25" s="44" t="s">
        <v>49</v>
      </c>
      <c r="J25" s="40">
        <v>41073</v>
      </c>
      <c r="K25" s="41">
        <v>7.69</v>
      </c>
      <c r="L25" s="39" t="s">
        <v>38</v>
      </c>
      <c r="M25" s="39" t="s">
        <v>38</v>
      </c>
      <c r="N25" s="39" t="s">
        <v>38</v>
      </c>
      <c r="O25" s="39" t="s">
        <v>38</v>
      </c>
      <c r="P25" s="44">
        <v>1</v>
      </c>
      <c r="Q25" s="44">
        <v>5</v>
      </c>
      <c r="R25" s="44">
        <v>28</v>
      </c>
      <c r="S25" s="44">
        <v>1</v>
      </c>
      <c r="T25" s="44">
        <v>10</v>
      </c>
      <c r="U25" s="44">
        <v>25</v>
      </c>
      <c r="V25" s="39" t="s">
        <v>38</v>
      </c>
      <c r="W25" s="39" t="s">
        <v>38</v>
      </c>
      <c r="X25" s="60">
        <v>1.35</v>
      </c>
      <c r="Y25" s="60">
        <v>0</v>
      </c>
      <c r="Z25" s="60">
        <v>0</v>
      </c>
      <c r="AA25" s="60">
        <v>0</v>
      </c>
      <c r="AB25" s="60">
        <v>1.5</v>
      </c>
      <c r="AC25" s="60">
        <v>5.75</v>
      </c>
      <c r="AD25" s="61">
        <v>0</v>
      </c>
      <c r="AE25" s="61">
        <v>0</v>
      </c>
      <c r="AF25" s="61">
        <v>0</v>
      </c>
      <c r="AG25" s="61">
        <v>0</v>
      </c>
      <c r="AH25" s="62">
        <v>8.6</v>
      </c>
      <c r="AI25" s="44" t="s">
        <v>44</v>
      </c>
      <c r="AJ25" s="14"/>
    </row>
    <row r="26" spans="1:36" s="63" customFormat="1" ht="15">
      <c r="A26" s="57">
        <v>16</v>
      </c>
      <c r="B26" s="24" t="s">
        <v>382</v>
      </c>
      <c r="C26" s="24" t="s">
        <v>149</v>
      </c>
      <c r="D26" s="24" t="s">
        <v>384</v>
      </c>
      <c r="E26" s="39" t="s">
        <v>309</v>
      </c>
      <c r="F26" s="39" t="s">
        <v>72</v>
      </c>
      <c r="G26" s="44" t="s">
        <v>73</v>
      </c>
      <c r="H26" s="58" t="s">
        <v>48</v>
      </c>
      <c r="I26" s="44" t="s">
        <v>49</v>
      </c>
      <c r="J26" s="40">
        <v>36784</v>
      </c>
      <c r="K26" s="41">
        <v>6.5</v>
      </c>
      <c r="L26" s="39" t="s">
        <v>38</v>
      </c>
      <c r="M26" s="39" t="s">
        <v>38</v>
      </c>
      <c r="N26" s="39" t="s">
        <v>38</v>
      </c>
      <c r="O26" s="39" t="s">
        <v>38</v>
      </c>
      <c r="P26" s="44">
        <v>2</v>
      </c>
      <c r="Q26" s="44">
        <v>8</v>
      </c>
      <c r="R26" s="44">
        <v>12</v>
      </c>
      <c r="S26" s="44">
        <v>0</v>
      </c>
      <c r="T26" s="44">
        <v>7</v>
      </c>
      <c r="U26" s="44">
        <v>16</v>
      </c>
      <c r="V26" s="39" t="s">
        <v>38</v>
      </c>
      <c r="W26" s="39" t="s">
        <v>38</v>
      </c>
      <c r="X26" s="60">
        <v>0.75</v>
      </c>
      <c r="Y26" s="60">
        <v>0</v>
      </c>
      <c r="Z26" s="60">
        <v>0</v>
      </c>
      <c r="AA26" s="60">
        <v>0</v>
      </c>
      <c r="AB26" s="60">
        <v>2.5</v>
      </c>
      <c r="AC26" s="60">
        <v>2</v>
      </c>
      <c r="AD26" s="61">
        <v>0</v>
      </c>
      <c r="AE26" s="61">
        <v>0</v>
      </c>
      <c r="AF26" s="61">
        <v>3</v>
      </c>
      <c r="AG26" s="61">
        <v>3</v>
      </c>
      <c r="AH26" s="62">
        <v>8.25</v>
      </c>
      <c r="AI26" s="44" t="s">
        <v>40</v>
      </c>
      <c r="AJ26" s="14"/>
    </row>
    <row r="27" spans="1:36" s="63" customFormat="1" ht="15">
      <c r="A27" s="57">
        <v>17</v>
      </c>
      <c r="B27" s="24" t="s">
        <v>374</v>
      </c>
      <c r="C27" s="24" t="s">
        <v>46</v>
      </c>
      <c r="D27" s="24" t="s">
        <v>59</v>
      </c>
      <c r="E27" s="39" t="s">
        <v>309</v>
      </c>
      <c r="F27" s="39" t="s">
        <v>36</v>
      </c>
      <c r="G27" s="44" t="s">
        <v>37</v>
      </c>
      <c r="H27" s="58" t="s">
        <v>48</v>
      </c>
      <c r="I27" s="44" t="s">
        <v>49</v>
      </c>
      <c r="J27" s="40">
        <v>39007</v>
      </c>
      <c r="K27" s="41">
        <v>7.35</v>
      </c>
      <c r="L27" s="39" t="s">
        <v>38</v>
      </c>
      <c r="M27" s="39" t="s">
        <v>38</v>
      </c>
      <c r="N27" s="39" t="s">
        <v>38</v>
      </c>
      <c r="O27" s="39" t="s">
        <v>38</v>
      </c>
      <c r="P27" s="44">
        <v>2</v>
      </c>
      <c r="Q27" s="44">
        <v>1</v>
      </c>
      <c r="R27" s="44">
        <v>13</v>
      </c>
      <c r="S27" s="44">
        <v>1</v>
      </c>
      <c r="T27" s="44">
        <v>6</v>
      </c>
      <c r="U27" s="44">
        <v>4</v>
      </c>
      <c r="V27" s="39" t="s">
        <v>48</v>
      </c>
      <c r="W27" s="39" t="s">
        <v>38</v>
      </c>
      <c r="X27" s="60">
        <v>1.18</v>
      </c>
      <c r="Y27" s="60">
        <v>0</v>
      </c>
      <c r="Z27" s="60">
        <v>0</v>
      </c>
      <c r="AA27" s="60">
        <v>0</v>
      </c>
      <c r="AB27" s="60">
        <v>2</v>
      </c>
      <c r="AC27" s="60">
        <v>4.5</v>
      </c>
      <c r="AD27" s="61">
        <v>0</v>
      </c>
      <c r="AE27" s="61">
        <v>0</v>
      </c>
      <c r="AF27" s="61">
        <v>0</v>
      </c>
      <c r="AG27" s="61">
        <v>0</v>
      </c>
      <c r="AH27" s="62">
        <v>7.68</v>
      </c>
      <c r="AI27" s="44" t="s">
        <v>40</v>
      </c>
      <c r="AJ27" s="14"/>
    </row>
    <row r="28" spans="1:36" s="63" customFormat="1" ht="15">
      <c r="A28" s="57">
        <v>18</v>
      </c>
      <c r="B28" s="24" t="s">
        <v>157</v>
      </c>
      <c r="C28" s="24" t="s">
        <v>289</v>
      </c>
      <c r="D28" s="24" t="s">
        <v>76</v>
      </c>
      <c r="E28" s="39" t="s">
        <v>309</v>
      </c>
      <c r="F28" s="39" t="s">
        <v>36</v>
      </c>
      <c r="G28" s="44" t="s">
        <v>37</v>
      </c>
      <c r="H28" s="58" t="s">
        <v>48</v>
      </c>
      <c r="I28" s="44" t="s">
        <v>49</v>
      </c>
      <c r="J28" s="40">
        <v>40192</v>
      </c>
      <c r="K28" s="64">
        <v>6.68</v>
      </c>
      <c r="L28" s="39" t="s">
        <v>38</v>
      </c>
      <c r="M28" s="39" t="s">
        <v>38</v>
      </c>
      <c r="N28" s="39" t="s">
        <v>38</v>
      </c>
      <c r="O28" s="39" t="s">
        <v>38</v>
      </c>
      <c r="P28" s="44">
        <v>0</v>
      </c>
      <c r="Q28" s="44">
        <v>6</v>
      </c>
      <c r="R28" s="44">
        <v>23</v>
      </c>
      <c r="S28" s="44">
        <v>2</v>
      </c>
      <c r="T28" s="44">
        <v>0</v>
      </c>
      <c r="U28" s="44">
        <v>25</v>
      </c>
      <c r="V28" s="39" t="s">
        <v>48</v>
      </c>
      <c r="W28" s="39" t="s">
        <v>38</v>
      </c>
      <c r="X28" s="60">
        <v>0.84</v>
      </c>
      <c r="Y28" s="60">
        <v>0</v>
      </c>
      <c r="Z28" s="60">
        <v>0</v>
      </c>
      <c r="AA28" s="60">
        <v>0</v>
      </c>
      <c r="AB28" s="60">
        <v>0.5</v>
      </c>
      <c r="AC28" s="60">
        <v>6.25</v>
      </c>
      <c r="AD28" s="61">
        <v>0</v>
      </c>
      <c r="AE28" s="61">
        <v>0</v>
      </c>
      <c r="AF28" s="61">
        <v>0</v>
      </c>
      <c r="AG28" s="61">
        <v>0</v>
      </c>
      <c r="AH28" s="62">
        <v>7.59</v>
      </c>
      <c r="AI28" s="44" t="s">
        <v>40</v>
      </c>
      <c r="AJ28" s="14"/>
    </row>
    <row r="29" spans="1:36" s="63" customFormat="1" ht="15">
      <c r="A29" s="57">
        <v>19</v>
      </c>
      <c r="B29" s="24" t="s">
        <v>315</v>
      </c>
      <c r="C29" s="24" t="s">
        <v>50</v>
      </c>
      <c r="D29" s="24" t="s">
        <v>47</v>
      </c>
      <c r="E29" s="39" t="s">
        <v>309</v>
      </c>
      <c r="F29" s="39" t="s">
        <v>36</v>
      </c>
      <c r="G29" s="44" t="s">
        <v>37</v>
      </c>
      <c r="H29" s="58" t="s">
        <v>48</v>
      </c>
      <c r="I29" s="44" t="s">
        <v>49</v>
      </c>
      <c r="J29" s="40">
        <v>40364</v>
      </c>
      <c r="K29" s="41">
        <v>6.96</v>
      </c>
      <c r="L29" s="39" t="s">
        <v>38</v>
      </c>
      <c r="M29" s="39" t="s">
        <v>48</v>
      </c>
      <c r="N29" s="39" t="s">
        <v>38</v>
      </c>
      <c r="O29" s="39" t="s">
        <v>38</v>
      </c>
      <c r="P29" s="44">
        <v>0</v>
      </c>
      <c r="Q29" s="44">
        <v>0</v>
      </c>
      <c r="R29" s="44">
        <v>0</v>
      </c>
      <c r="S29" s="44">
        <v>0</v>
      </c>
      <c r="T29" s="44">
        <v>9</v>
      </c>
      <c r="U29" s="44">
        <v>29</v>
      </c>
      <c r="V29" s="39" t="s">
        <v>38</v>
      </c>
      <c r="W29" s="39" t="s">
        <v>38</v>
      </c>
      <c r="X29" s="60">
        <v>0.98</v>
      </c>
      <c r="Y29" s="60">
        <v>4</v>
      </c>
      <c r="Z29" s="60">
        <v>0</v>
      </c>
      <c r="AA29" s="60">
        <v>4</v>
      </c>
      <c r="AB29" s="60">
        <v>0</v>
      </c>
      <c r="AC29" s="60">
        <v>2.5</v>
      </c>
      <c r="AD29" s="61">
        <v>0</v>
      </c>
      <c r="AE29" s="61">
        <v>0</v>
      </c>
      <c r="AF29" s="61">
        <v>0</v>
      </c>
      <c r="AG29" s="61">
        <v>0</v>
      </c>
      <c r="AH29" s="62">
        <v>7.48</v>
      </c>
      <c r="AI29" s="44" t="s">
        <v>40</v>
      </c>
      <c r="AJ29" s="14"/>
    </row>
    <row r="30" spans="1:36" s="63" customFormat="1" ht="15">
      <c r="A30" s="57">
        <v>20</v>
      </c>
      <c r="B30" s="24" t="s">
        <v>342</v>
      </c>
      <c r="C30" s="24" t="s">
        <v>343</v>
      </c>
      <c r="D30" s="24" t="s">
        <v>63</v>
      </c>
      <c r="E30" s="39" t="s">
        <v>309</v>
      </c>
      <c r="F30" s="39" t="s">
        <v>72</v>
      </c>
      <c r="G30" s="44" t="s">
        <v>73</v>
      </c>
      <c r="H30" s="58" t="s">
        <v>48</v>
      </c>
      <c r="I30" s="44" t="s">
        <v>49</v>
      </c>
      <c r="J30" s="40">
        <v>41592</v>
      </c>
      <c r="K30" s="41">
        <v>7.42</v>
      </c>
      <c r="L30" s="39" t="s">
        <v>38</v>
      </c>
      <c r="M30" s="39" t="s">
        <v>38</v>
      </c>
      <c r="N30" s="39" t="s">
        <v>38</v>
      </c>
      <c r="O30" s="39" t="s">
        <v>38</v>
      </c>
      <c r="P30" s="44">
        <v>0</v>
      </c>
      <c r="Q30" s="44">
        <v>0</v>
      </c>
      <c r="R30" s="44">
        <v>0</v>
      </c>
      <c r="S30" s="44">
        <v>2</v>
      </c>
      <c r="T30" s="44">
        <v>0</v>
      </c>
      <c r="U30" s="44">
        <v>18</v>
      </c>
      <c r="V30" s="39" t="s">
        <v>48</v>
      </c>
      <c r="W30" s="39" t="s">
        <v>38</v>
      </c>
      <c r="X30" s="60">
        <v>1.21</v>
      </c>
      <c r="Y30" s="60">
        <v>0</v>
      </c>
      <c r="Z30" s="60">
        <v>0</v>
      </c>
      <c r="AA30" s="60">
        <v>0</v>
      </c>
      <c r="AB30" s="60">
        <v>0</v>
      </c>
      <c r="AC30" s="60">
        <v>6.25</v>
      </c>
      <c r="AD30" s="61">
        <v>0</v>
      </c>
      <c r="AE30" s="61">
        <v>0</v>
      </c>
      <c r="AF30" s="61">
        <v>0</v>
      </c>
      <c r="AG30" s="61">
        <v>0</v>
      </c>
      <c r="AH30" s="62">
        <v>7.46</v>
      </c>
      <c r="AI30" s="44" t="s">
        <v>40</v>
      </c>
      <c r="AJ30" s="14"/>
    </row>
    <row r="31" spans="1:36" s="63" customFormat="1" ht="15">
      <c r="A31" s="57">
        <v>21</v>
      </c>
      <c r="B31" s="24" t="s">
        <v>355</v>
      </c>
      <c r="C31" s="24" t="s">
        <v>356</v>
      </c>
      <c r="D31" s="24" t="s">
        <v>71</v>
      </c>
      <c r="E31" s="39" t="s">
        <v>309</v>
      </c>
      <c r="F31" s="39" t="s">
        <v>36</v>
      </c>
      <c r="G31" s="44" t="s">
        <v>37</v>
      </c>
      <c r="H31" s="58" t="s">
        <v>48</v>
      </c>
      <c r="I31" s="44" t="s">
        <v>49</v>
      </c>
      <c r="J31" s="40">
        <v>32275</v>
      </c>
      <c r="K31" s="41">
        <v>7.38</v>
      </c>
      <c r="L31" s="39" t="s">
        <v>38</v>
      </c>
      <c r="M31" s="39" t="s">
        <v>38</v>
      </c>
      <c r="N31" s="39" t="s">
        <v>38</v>
      </c>
      <c r="O31" s="39" t="s">
        <v>38</v>
      </c>
      <c r="P31" s="35">
        <v>2</v>
      </c>
      <c r="Q31" s="35">
        <v>9</v>
      </c>
      <c r="R31" s="35">
        <v>28</v>
      </c>
      <c r="S31" s="44">
        <v>1</v>
      </c>
      <c r="T31" s="44">
        <v>2</v>
      </c>
      <c r="U31" s="44">
        <v>17</v>
      </c>
      <c r="V31" s="39" t="s">
        <v>38</v>
      </c>
      <c r="W31" s="39" t="s">
        <v>38</v>
      </c>
      <c r="X31" s="60">
        <v>1.19</v>
      </c>
      <c r="Y31" s="60">
        <v>0</v>
      </c>
      <c r="Z31" s="60">
        <v>0</v>
      </c>
      <c r="AA31" s="60">
        <v>0</v>
      </c>
      <c r="AB31" s="60">
        <v>2.5</v>
      </c>
      <c r="AC31" s="60">
        <v>3.75</v>
      </c>
      <c r="AD31" s="61">
        <v>0</v>
      </c>
      <c r="AE31" s="61">
        <v>0</v>
      </c>
      <c r="AF31" s="61">
        <v>0</v>
      </c>
      <c r="AG31" s="61">
        <v>0</v>
      </c>
      <c r="AH31" s="62">
        <v>7.4399999999999995</v>
      </c>
      <c r="AI31" s="44" t="s">
        <v>40</v>
      </c>
      <c r="AJ31" s="14"/>
    </row>
    <row r="32" spans="1:36" s="63" customFormat="1" ht="15">
      <c r="A32" s="57">
        <v>22</v>
      </c>
      <c r="B32" s="24" t="s">
        <v>409</v>
      </c>
      <c r="C32" s="24" t="s">
        <v>405</v>
      </c>
      <c r="D32" s="24" t="s">
        <v>116</v>
      </c>
      <c r="E32" s="39" t="s">
        <v>309</v>
      </c>
      <c r="F32" s="39" t="s">
        <v>72</v>
      </c>
      <c r="G32" s="44" t="s">
        <v>73</v>
      </c>
      <c r="H32" s="58" t="s">
        <v>48</v>
      </c>
      <c r="I32" s="44" t="s">
        <v>49</v>
      </c>
      <c r="J32" s="40">
        <v>41116</v>
      </c>
      <c r="K32" s="41">
        <v>7.09</v>
      </c>
      <c r="L32" s="39" t="s">
        <v>38</v>
      </c>
      <c r="M32" s="39" t="s">
        <v>48</v>
      </c>
      <c r="N32" s="39" t="s">
        <v>38</v>
      </c>
      <c r="O32" s="39" t="s">
        <v>38</v>
      </c>
      <c r="P32" s="44">
        <v>2</v>
      </c>
      <c r="Q32" s="44">
        <v>5</v>
      </c>
      <c r="R32" s="44">
        <v>12</v>
      </c>
      <c r="S32" s="44">
        <v>0</v>
      </c>
      <c r="T32" s="44">
        <v>0</v>
      </c>
      <c r="U32" s="44">
        <v>0</v>
      </c>
      <c r="V32" s="39" t="s">
        <v>48</v>
      </c>
      <c r="W32" s="39" t="s">
        <v>38</v>
      </c>
      <c r="X32" s="60">
        <v>1.05</v>
      </c>
      <c r="Y32" s="60">
        <v>4</v>
      </c>
      <c r="Z32" s="60">
        <v>0</v>
      </c>
      <c r="AA32" s="60">
        <v>4</v>
      </c>
      <c r="AB32" s="60">
        <v>2</v>
      </c>
      <c r="AC32" s="60">
        <v>0</v>
      </c>
      <c r="AD32" s="61">
        <v>0</v>
      </c>
      <c r="AE32" s="61">
        <v>0</v>
      </c>
      <c r="AF32" s="61">
        <v>0</v>
      </c>
      <c r="AG32" s="61">
        <v>0</v>
      </c>
      <c r="AH32" s="62">
        <v>7.05</v>
      </c>
      <c r="AI32" s="44" t="s">
        <v>40</v>
      </c>
      <c r="AJ32" s="14"/>
    </row>
    <row r="33" spans="1:36" s="63" customFormat="1" ht="15">
      <c r="A33" s="57">
        <v>23</v>
      </c>
      <c r="B33" s="24" t="s">
        <v>268</v>
      </c>
      <c r="C33" s="24" t="s">
        <v>395</v>
      </c>
      <c r="D33" s="24" t="s">
        <v>396</v>
      </c>
      <c r="E33" s="39" t="s">
        <v>309</v>
      </c>
      <c r="F33" s="39" t="s">
        <v>36</v>
      </c>
      <c r="G33" s="44" t="s">
        <v>37</v>
      </c>
      <c r="H33" s="58" t="s">
        <v>48</v>
      </c>
      <c r="I33" s="44" t="s">
        <v>49</v>
      </c>
      <c r="J33" s="40">
        <v>40471</v>
      </c>
      <c r="K33" s="41">
        <v>6.96</v>
      </c>
      <c r="L33" s="39" t="s">
        <v>38</v>
      </c>
      <c r="M33" s="39" t="s">
        <v>38</v>
      </c>
      <c r="N33" s="39" t="s">
        <v>38</v>
      </c>
      <c r="O33" s="39" t="s">
        <v>38</v>
      </c>
      <c r="P33" s="44">
        <v>0</v>
      </c>
      <c r="Q33" s="44">
        <v>0</v>
      </c>
      <c r="R33" s="44">
        <v>0</v>
      </c>
      <c r="S33" s="44">
        <v>1</v>
      </c>
      <c r="T33" s="44">
        <v>11</v>
      </c>
      <c r="U33" s="44">
        <v>27</v>
      </c>
      <c r="V33" s="39" t="s">
        <v>48</v>
      </c>
      <c r="W33" s="39" t="s">
        <v>38</v>
      </c>
      <c r="X33" s="60">
        <v>0.98</v>
      </c>
      <c r="Y33" s="60">
        <v>0</v>
      </c>
      <c r="Z33" s="60">
        <v>0</v>
      </c>
      <c r="AA33" s="60">
        <v>0</v>
      </c>
      <c r="AB33" s="60">
        <v>0</v>
      </c>
      <c r="AC33" s="60">
        <v>6</v>
      </c>
      <c r="AD33" s="61">
        <v>0</v>
      </c>
      <c r="AE33" s="61">
        <v>0</v>
      </c>
      <c r="AF33" s="61">
        <v>0</v>
      </c>
      <c r="AG33" s="61">
        <v>0</v>
      </c>
      <c r="AH33" s="62">
        <v>6.98</v>
      </c>
      <c r="AI33" s="44" t="s">
        <v>44</v>
      </c>
      <c r="AJ33" s="14"/>
    </row>
    <row r="34" spans="1:36" s="63" customFormat="1" ht="15">
      <c r="A34" s="57">
        <v>24</v>
      </c>
      <c r="B34" s="24" t="s">
        <v>330</v>
      </c>
      <c r="C34" s="24" t="s">
        <v>331</v>
      </c>
      <c r="D34" s="24" t="s">
        <v>332</v>
      </c>
      <c r="E34" s="39" t="s">
        <v>309</v>
      </c>
      <c r="F34" s="39" t="s">
        <v>36</v>
      </c>
      <c r="G34" s="44" t="s">
        <v>37</v>
      </c>
      <c r="H34" s="58" t="s">
        <v>48</v>
      </c>
      <c r="I34" s="44" t="s">
        <v>49</v>
      </c>
      <c r="J34" s="40">
        <v>40710</v>
      </c>
      <c r="K34" s="41">
        <v>7.42</v>
      </c>
      <c r="L34" s="39" t="s">
        <v>38</v>
      </c>
      <c r="M34" s="39" t="s">
        <v>38</v>
      </c>
      <c r="N34" s="39" t="s">
        <v>38</v>
      </c>
      <c r="O34" s="39" t="s">
        <v>38</v>
      </c>
      <c r="P34" s="44">
        <v>0</v>
      </c>
      <c r="Q34" s="44">
        <v>10</v>
      </c>
      <c r="R34" s="44">
        <v>20</v>
      </c>
      <c r="S34" s="44">
        <v>1</v>
      </c>
      <c r="T34" s="44">
        <v>8</v>
      </c>
      <c r="U34" s="44">
        <v>17</v>
      </c>
      <c r="V34" s="39" t="s">
        <v>38</v>
      </c>
      <c r="W34" s="39" t="s">
        <v>38</v>
      </c>
      <c r="X34" s="60">
        <v>1.21</v>
      </c>
      <c r="Y34" s="60">
        <v>0</v>
      </c>
      <c r="Z34" s="60">
        <v>0</v>
      </c>
      <c r="AA34" s="60">
        <v>0</v>
      </c>
      <c r="AB34" s="60">
        <v>0.5</v>
      </c>
      <c r="AC34" s="60">
        <v>5.25</v>
      </c>
      <c r="AD34" s="61">
        <v>0</v>
      </c>
      <c r="AE34" s="61">
        <v>0</v>
      </c>
      <c r="AF34" s="61">
        <v>0</v>
      </c>
      <c r="AG34" s="61">
        <v>0</v>
      </c>
      <c r="AH34" s="62">
        <v>6.96</v>
      </c>
      <c r="AI34" s="44" t="s">
        <v>44</v>
      </c>
      <c r="AJ34" s="14"/>
    </row>
    <row r="35" spans="1:36" s="63" customFormat="1" ht="15">
      <c r="A35" s="57">
        <v>25</v>
      </c>
      <c r="B35" s="24" t="s">
        <v>389</v>
      </c>
      <c r="C35" s="24" t="s">
        <v>112</v>
      </c>
      <c r="D35" s="24" t="s">
        <v>98</v>
      </c>
      <c r="E35" s="39" t="s">
        <v>309</v>
      </c>
      <c r="F35" s="39" t="s">
        <v>36</v>
      </c>
      <c r="G35" s="44" t="s">
        <v>37</v>
      </c>
      <c r="H35" s="58" t="s">
        <v>48</v>
      </c>
      <c r="I35" s="44" t="s">
        <v>49</v>
      </c>
      <c r="J35" s="40">
        <v>40438</v>
      </c>
      <c r="K35" s="41">
        <v>6.66</v>
      </c>
      <c r="L35" s="39" t="s">
        <v>38</v>
      </c>
      <c r="M35" s="39" t="s">
        <v>38</v>
      </c>
      <c r="N35" s="39" t="s">
        <v>38</v>
      </c>
      <c r="O35" s="39" t="s">
        <v>38</v>
      </c>
      <c r="P35" s="44">
        <v>0</v>
      </c>
      <c r="Q35" s="44">
        <v>10</v>
      </c>
      <c r="R35" s="44">
        <v>0</v>
      </c>
      <c r="S35" s="44">
        <v>1</v>
      </c>
      <c r="T35" s="44">
        <v>8</v>
      </c>
      <c r="U35" s="44">
        <v>20</v>
      </c>
      <c r="V35" s="39" t="s">
        <v>48</v>
      </c>
      <c r="W35" s="39" t="s">
        <v>38</v>
      </c>
      <c r="X35" s="60">
        <v>0.83</v>
      </c>
      <c r="Y35" s="60">
        <v>0</v>
      </c>
      <c r="Z35" s="60">
        <v>0</v>
      </c>
      <c r="AA35" s="60">
        <v>0</v>
      </c>
      <c r="AB35" s="60">
        <v>0.5</v>
      </c>
      <c r="AC35" s="60">
        <v>5.25</v>
      </c>
      <c r="AD35" s="61">
        <v>0</v>
      </c>
      <c r="AE35" s="61">
        <v>0</v>
      </c>
      <c r="AF35" s="61">
        <v>0</v>
      </c>
      <c r="AG35" s="61">
        <v>0</v>
      </c>
      <c r="AH35" s="62">
        <v>6.58</v>
      </c>
      <c r="AI35" s="44" t="s">
        <v>40</v>
      </c>
      <c r="AJ35" s="14"/>
    </row>
    <row r="36" spans="1:36" s="63" customFormat="1" ht="15">
      <c r="A36" s="57">
        <v>26</v>
      </c>
      <c r="B36" s="24" t="s">
        <v>381</v>
      </c>
      <c r="C36" s="24" t="s">
        <v>78</v>
      </c>
      <c r="D36" s="24" t="s">
        <v>53</v>
      </c>
      <c r="E36" s="39" t="s">
        <v>309</v>
      </c>
      <c r="F36" s="39" t="s">
        <v>36</v>
      </c>
      <c r="G36" s="44" t="s">
        <v>37</v>
      </c>
      <c r="H36" s="58" t="s">
        <v>48</v>
      </c>
      <c r="I36" s="44" t="s">
        <v>49</v>
      </c>
      <c r="J36" s="40">
        <v>40476</v>
      </c>
      <c r="K36" s="41">
        <v>7.03</v>
      </c>
      <c r="L36" s="39" t="s">
        <v>38</v>
      </c>
      <c r="M36" s="39" t="s">
        <v>38</v>
      </c>
      <c r="N36" s="39" t="s">
        <v>38</v>
      </c>
      <c r="O36" s="39" t="s">
        <v>38</v>
      </c>
      <c r="P36" s="44">
        <v>0</v>
      </c>
      <c r="Q36" s="44">
        <v>8</v>
      </c>
      <c r="R36" s="44">
        <v>14</v>
      </c>
      <c r="S36" s="44">
        <v>1</v>
      </c>
      <c r="T36" s="44">
        <v>7</v>
      </c>
      <c r="U36" s="44">
        <v>28</v>
      </c>
      <c r="V36" s="39" t="s">
        <v>48</v>
      </c>
      <c r="W36" s="39" t="s">
        <v>38</v>
      </c>
      <c r="X36" s="60">
        <v>1.02</v>
      </c>
      <c r="Y36" s="60">
        <v>0</v>
      </c>
      <c r="Z36" s="60">
        <v>0</v>
      </c>
      <c r="AA36" s="60">
        <v>0</v>
      </c>
      <c r="AB36" s="60">
        <v>0.5</v>
      </c>
      <c r="AC36" s="60">
        <v>5</v>
      </c>
      <c r="AD36" s="61">
        <v>0</v>
      </c>
      <c r="AE36" s="61">
        <v>0</v>
      </c>
      <c r="AF36" s="61">
        <v>0</v>
      </c>
      <c r="AG36" s="61">
        <v>0</v>
      </c>
      <c r="AH36" s="62">
        <v>6.52</v>
      </c>
      <c r="AI36" s="44" t="s">
        <v>40</v>
      </c>
      <c r="AJ36" s="14"/>
    </row>
    <row r="37" spans="1:36" s="63" customFormat="1" ht="15">
      <c r="A37" s="57">
        <v>27</v>
      </c>
      <c r="B37" s="24" t="s">
        <v>417</v>
      </c>
      <c r="C37" s="24" t="s">
        <v>383</v>
      </c>
      <c r="D37" s="24" t="s">
        <v>158</v>
      </c>
      <c r="E37" s="39" t="s">
        <v>309</v>
      </c>
      <c r="F37" s="39" t="s">
        <v>36</v>
      </c>
      <c r="G37" s="44" t="s">
        <v>37</v>
      </c>
      <c r="H37" s="58" t="s">
        <v>48</v>
      </c>
      <c r="I37" s="44" t="s">
        <v>49</v>
      </c>
      <c r="J37" s="40">
        <v>40339</v>
      </c>
      <c r="K37" s="41">
        <v>7.05</v>
      </c>
      <c r="L37" s="39" t="s">
        <v>38</v>
      </c>
      <c r="M37" s="39" t="s">
        <v>38</v>
      </c>
      <c r="N37" s="39" t="s">
        <v>38</v>
      </c>
      <c r="O37" s="39" t="s">
        <v>38</v>
      </c>
      <c r="P37" s="44">
        <v>0</v>
      </c>
      <c r="Q37" s="44">
        <v>0</v>
      </c>
      <c r="R37" s="44">
        <v>0</v>
      </c>
      <c r="S37" s="44">
        <v>1</v>
      </c>
      <c r="T37" s="44">
        <v>8</v>
      </c>
      <c r="U37" s="44">
        <v>19</v>
      </c>
      <c r="V37" s="39" t="s">
        <v>38</v>
      </c>
      <c r="W37" s="39" t="s">
        <v>38</v>
      </c>
      <c r="X37" s="60">
        <v>1.03</v>
      </c>
      <c r="Y37" s="60">
        <v>0</v>
      </c>
      <c r="Z37" s="60">
        <v>0</v>
      </c>
      <c r="AA37" s="60">
        <v>0</v>
      </c>
      <c r="AB37" s="60">
        <v>0</v>
      </c>
      <c r="AC37" s="60">
        <v>5.25</v>
      </c>
      <c r="AD37" s="61">
        <v>0</v>
      </c>
      <c r="AE37" s="61">
        <v>0</v>
      </c>
      <c r="AF37" s="61">
        <v>0</v>
      </c>
      <c r="AG37" s="61">
        <v>0</v>
      </c>
      <c r="AH37" s="62">
        <v>6.28</v>
      </c>
      <c r="AI37" s="44" t="s">
        <v>40</v>
      </c>
      <c r="AJ37" s="14"/>
    </row>
    <row r="38" spans="1:36" s="63" customFormat="1" ht="15">
      <c r="A38" s="57">
        <v>28</v>
      </c>
      <c r="B38" s="24" t="s">
        <v>365</v>
      </c>
      <c r="C38" s="24" t="s">
        <v>149</v>
      </c>
      <c r="D38" s="24" t="s">
        <v>87</v>
      </c>
      <c r="E38" s="39" t="s">
        <v>309</v>
      </c>
      <c r="F38" s="39" t="s">
        <v>36</v>
      </c>
      <c r="G38" s="44" t="s">
        <v>37</v>
      </c>
      <c r="H38" s="58" t="s">
        <v>48</v>
      </c>
      <c r="I38" s="44" t="s">
        <v>49</v>
      </c>
      <c r="J38" s="40">
        <v>38393</v>
      </c>
      <c r="K38" s="41">
        <v>7</v>
      </c>
      <c r="L38" s="39" t="s">
        <v>38</v>
      </c>
      <c r="M38" s="39" t="s">
        <v>38</v>
      </c>
      <c r="N38" s="39" t="s">
        <v>38</v>
      </c>
      <c r="O38" s="39" t="s">
        <v>38</v>
      </c>
      <c r="P38" s="35">
        <v>1</v>
      </c>
      <c r="Q38" s="35">
        <v>9</v>
      </c>
      <c r="R38" s="35">
        <v>14</v>
      </c>
      <c r="S38" s="44">
        <v>1</v>
      </c>
      <c r="T38" s="44">
        <v>2</v>
      </c>
      <c r="U38" s="44">
        <v>27</v>
      </c>
      <c r="V38" s="39" t="s">
        <v>38</v>
      </c>
      <c r="W38" s="39" t="s">
        <v>38</v>
      </c>
      <c r="X38" s="60">
        <v>1</v>
      </c>
      <c r="Y38" s="60">
        <v>0</v>
      </c>
      <c r="Z38" s="60">
        <v>0</v>
      </c>
      <c r="AA38" s="60">
        <v>0</v>
      </c>
      <c r="AB38" s="60">
        <v>1.5</v>
      </c>
      <c r="AC38" s="60">
        <v>3.75</v>
      </c>
      <c r="AD38" s="61">
        <v>0</v>
      </c>
      <c r="AE38" s="61">
        <v>0</v>
      </c>
      <c r="AF38" s="61">
        <v>0</v>
      </c>
      <c r="AG38" s="61">
        <v>0</v>
      </c>
      <c r="AH38" s="62">
        <v>6.25</v>
      </c>
      <c r="AI38" s="44" t="s">
        <v>40</v>
      </c>
      <c r="AJ38" s="14"/>
    </row>
    <row r="39" spans="1:36" s="63" customFormat="1" ht="15">
      <c r="A39" s="57">
        <v>29</v>
      </c>
      <c r="B39" s="24" t="s">
        <v>386</v>
      </c>
      <c r="C39" s="24" t="s">
        <v>137</v>
      </c>
      <c r="D39" s="24" t="s">
        <v>87</v>
      </c>
      <c r="E39" s="39" t="s">
        <v>309</v>
      </c>
      <c r="F39" s="39" t="s">
        <v>36</v>
      </c>
      <c r="G39" s="44" t="s">
        <v>37</v>
      </c>
      <c r="H39" s="58" t="s">
        <v>48</v>
      </c>
      <c r="I39" s="44" t="s">
        <v>49</v>
      </c>
      <c r="J39" s="40">
        <v>38818</v>
      </c>
      <c r="K39" s="41">
        <v>7.57</v>
      </c>
      <c r="L39" s="39" t="s">
        <v>38</v>
      </c>
      <c r="M39" s="39" t="s">
        <v>38</v>
      </c>
      <c r="N39" s="39" t="s">
        <v>38</v>
      </c>
      <c r="O39" s="39" t="s">
        <v>38</v>
      </c>
      <c r="P39" s="44">
        <v>1</v>
      </c>
      <c r="Q39" s="44">
        <v>6</v>
      </c>
      <c r="R39" s="44">
        <v>0</v>
      </c>
      <c r="S39" s="44">
        <v>1</v>
      </c>
      <c r="T39" s="44">
        <v>0</v>
      </c>
      <c r="U39" s="44">
        <v>26</v>
      </c>
      <c r="V39" s="39" t="s">
        <v>48</v>
      </c>
      <c r="W39" s="39" t="s">
        <v>38</v>
      </c>
      <c r="X39" s="60">
        <v>1.29</v>
      </c>
      <c r="Y39" s="60">
        <v>0</v>
      </c>
      <c r="Z39" s="60">
        <v>0</v>
      </c>
      <c r="AA39" s="60">
        <v>0</v>
      </c>
      <c r="AB39" s="60">
        <v>1.5</v>
      </c>
      <c r="AC39" s="60">
        <v>3.25</v>
      </c>
      <c r="AD39" s="61">
        <v>0</v>
      </c>
      <c r="AE39" s="61">
        <v>0</v>
      </c>
      <c r="AF39" s="61">
        <v>0</v>
      </c>
      <c r="AG39" s="61">
        <v>0</v>
      </c>
      <c r="AH39" s="62">
        <v>6.04</v>
      </c>
      <c r="AI39" s="44" t="s">
        <v>40</v>
      </c>
      <c r="AJ39" s="14"/>
    </row>
    <row r="40" spans="1:36" s="63" customFormat="1" ht="15">
      <c r="A40" s="57">
        <v>30</v>
      </c>
      <c r="B40" s="24" t="s">
        <v>427</v>
      </c>
      <c r="C40" s="24" t="s">
        <v>50</v>
      </c>
      <c r="D40" s="24" t="s">
        <v>87</v>
      </c>
      <c r="E40" s="39" t="s">
        <v>309</v>
      </c>
      <c r="F40" s="39" t="s">
        <v>36</v>
      </c>
      <c r="G40" s="44" t="s">
        <v>37</v>
      </c>
      <c r="H40" s="58" t="s">
        <v>48</v>
      </c>
      <c r="I40" s="44" t="s">
        <v>49</v>
      </c>
      <c r="J40" s="40">
        <v>38537</v>
      </c>
      <c r="K40" s="41">
        <v>7.2</v>
      </c>
      <c r="L40" s="39" t="s">
        <v>38</v>
      </c>
      <c r="M40" s="39" t="s">
        <v>38</v>
      </c>
      <c r="N40" s="39" t="s">
        <v>38</v>
      </c>
      <c r="O40" s="39" t="s">
        <v>38</v>
      </c>
      <c r="P40" s="44">
        <v>4</v>
      </c>
      <c r="Q40" s="44">
        <v>10</v>
      </c>
      <c r="R40" s="44">
        <v>10</v>
      </c>
      <c r="S40" s="44">
        <v>0</v>
      </c>
      <c r="T40" s="44">
        <v>6</v>
      </c>
      <c r="U40" s="44">
        <v>7</v>
      </c>
      <c r="V40" s="39" t="s">
        <v>38</v>
      </c>
      <c r="W40" s="39" t="s">
        <v>38</v>
      </c>
      <c r="X40" s="60">
        <v>1.1</v>
      </c>
      <c r="Y40" s="60">
        <v>0</v>
      </c>
      <c r="Z40" s="60">
        <v>0</v>
      </c>
      <c r="AA40" s="60">
        <v>0</v>
      </c>
      <c r="AB40" s="60">
        <v>3</v>
      </c>
      <c r="AC40" s="60">
        <v>1.5</v>
      </c>
      <c r="AD40" s="61">
        <v>0</v>
      </c>
      <c r="AE40" s="61">
        <v>0</v>
      </c>
      <c r="AF40" s="61">
        <v>0</v>
      </c>
      <c r="AG40" s="61">
        <v>0</v>
      </c>
      <c r="AH40" s="62">
        <v>5.6</v>
      </c>
      <c r="AI40" s="44" t="s">
        <v>40</v>
      </c>
      <c r="AJ40" s="14"/>
    </row>
    <row r="41" spans="1:36" s="63" customFormat="1" ht="15">
      <c r="A41" s="57">
        <v>31</v>
      </c>
      <c r="B41" s="24" t="s">
        <v>363</v>
      </c>
      <c r="C41" s="24" t="s">
        <v>364</v>
      </c>
      <c r="D41" s="24" t="s">
        <v>59</v>
      </c>
      <c r="E41" s="39" t="s">
        <v>309</v>
      </c>
      <c r="F41" s="39" t="s">
        <v>36</v>
      </c>
      <c r="G41" s="44" t="s">
        <v>37</v>
      </c>
      <c r="H41" s="58" t="s">
        <v>48</v>
      </c>
      <c r="I41" s="44" t="s">
        <v>49</v>
      </c>
      <c r="J41" s="40">
        <v>41586</v>
      </c>
      <c r="K41" s="41">
        <v>6.12</v>
      </c>
      <c r="L41" s="39" t="s">
        <v>38</v>
      </c>
      <c r="M41" s="39" t="s">
        <v>38</v>
      </c>
      <c r="N41" s="39" t="s">
        <v>38</v>
      </c>
      <c r="O41" s="39" t="s">
        <v>38</v>
      </c>
      <c r="P41" s="35">
        <v>0</v>
      </c>
      <c r="Q41" s="35">
        <v>5</v>
      </c>
      <c r="R41" s="35">
        <v>0</v>
      </c>
      <c r="S41" s="44">
        <v>1</v>
      </c>
      <c r="T41" s="44">
        <v>8</v>
      </c>
      <c r="U41" s="44">
        <v>10</v>
      </c>
      <c r="V41" s="39" t="s">
        <v>38</v>
      </c>
      <c r="W41" s="39" t="s">
        <v>38</v>
      </c>
      <c r="X41" s="60">
        <v>0.56</v>
      </c>
      <c r="Y41" s="60">
        <v>0</v>
      </c>
      <c r="Z41" s="60">
        <v>0</v>
      </c>
      <c r="AA41" s="60">
        <v>0</v>
      </c>
      <c r="AB41" s="60">
        <v>0</v>
      </c>
      <c r="AC41" s="60">
        <v>5</v>
      </c>
      <c r="AD41" s="61">
        <v>0</v>
      </c>
      <c r="AE41" s="61">
        <v>0</v>
      </c>
      <c r="AF41" s="61">
        <v>0</v>
      </c>
      <c r="AG41" s="61">
        <v>0</v>
      </c>
      <c r="AH41" s="62">
        <v>5.5600000000000005</v>
      </c>
      <c r="AI41" s="44" t="s">
        <v>40</v>
      </c>
      <c r="AJ41" s="14"/>
    </row>
    <row r="42" spans="1:36" s="63" customFormat="1" ht="15">
      <c r="A42" s="57">
        <v>32</v>
      </c>
      <c r="B42" s="24" t="s">
        <v>425</v>
      </c>
      <c r="C42" s="24" t="s">
        <v>135</v>
      </c>
      <c r="D42" s="24" t="s">
        <v>116</v>
      </c>
      <c r="E42" s="39" t="s">
        <v>309</v>
      </c>
      <c r="F42" s="39" t="s">
        <v>36</v>
      </c>
      <c r="G42" s="44" t="s">
        <v>37</v>
      </c>
      <c r="H42" s="58" t="s">
        <v>48</v>
      </c>
      <c r="I42" s="44" t="s">
        <v>49</v>
      </c>
      <c r="J42" s="40">
        <v>39839</v>
      </c>
      <c r="K42" s="41">
        <v>8.22</v>
      </c>
      <c r="L42" s="39" t="s">
        <v>38</v>
      </c>
      <c r="M42" s="39" t="s">
        <v>38</v>
      </c>
      <c r="N42" s="39" t="s">
        <v>38</v>
      </c>
      <c r="O42" s="39" t="s">
        <v>38</v>
      </c>
      <c r="P42" s="44">
        <v>0</v>
      </c>
      <c r="Q42" s="44">
        <v>5</v>
      </c>
      <c r="R42" s="44">
        <v>0</v>
      </c>
      <c r="S42" s="44">
        <v>0</v>
      </c>
      <c r="T42" s="44">
        <v>0</v>
      </c>
      <c r="U42" s="44">
        <v>0</v>
      </c>
      <c r="V42" s="39" t="s">
        <v>38</v>
      </c>
      <c r="W42" s="39" t="s">
        <v>38</v>
      </c>
      <c r="X42" s="60">
        <v>1.61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1">
        <v>0</v>
      </c>
      <c r="AE42" s="61">
        <v>0</v>
      </c>
      <c r="AF42" s="61">
        <v>3</v>
      </c>
      <c r="AG42" s="61">
        <v>3</v>
      </c>
      <c r="AH42" s="62">
        <v>4.61</v>
      </c>
      <c r="AI42" s="44" t="s">
        <v>40</v>
      </c>
      <c r="AJ42" s="14"/>
    </row>
    <row r="43" spans="1:36" s="63" customFormat="1" ht="15">
      <c r="A43" s="57">
        <v>33</v>
      </c>
      <c r="B43" s="24" t="s">
        <v>400</v>
      </c>
      <c r="C43" s="24" t="s">
        <v>401</v>
      </c>
      <c r="D43" s="24" t="s">
        <v>116</v>
      </c>
      <c r="E43" s="39" t="s">
        <v>309</v>
      </c>
      <c r="F43" s="39" t="s">
        <v>36</v>
      </c>
      <c r="G43" s="44" t="s">
        <v>37</v>
      </c>
      <c r="H43" s="58" t="s">
        <v>48</v>
      </c>
      <c r="I43" s="44" t="s">
        <v>49</v>
      </c>
      <c r="J43" s="40">
        <v>38775</v>
      </c>
      <c r="K43" s="41">
        <v>7.88</v>
      </c>
      <c r="L43" s="39" t="s">
        <v>38</v>
      </c>
      <c r="M43" s="39" t="s">
        <v>38</v>
      </c>
      <c r="N43" s="39" t="s">
        <v>38</v>
      </c>
      <c r="O43" s="39" t="s">
        <v>38</v>
      </c>
      <c r="P43" s="44">
        <v>3</v>
      </c>
      <c r="Q43" s="44">
        <v>0</v>
      </c>
      <c r="R43" s="44">
        <v>15</v>
      </c>
      <c r="S43" s="44">
        <v>0</v>
      </c>
      <c r="T43" s="44">
        <v>0</v>
      </c>
      <c r="U43" s="44">
        <v>0</v>
      </c>
      <c r="V43" s="39" t="s">
        <v>38</v>
      </c>
      <c r="W43" s="39" t="s">
        <v>38</v>
      </c>
      <c r="X43" s="60">
        <v>1.44</v>
      </c>
      <c r="Y43" s="60">
        <v>0</v>
      </c>
      <c r="Z43" s="60">
        <v>0</v>
      </c>
      <c r="AA43" s="60">
        <v>0</v>
      </c>
      <c r="AB43" s="60">
        <v>3</v>
      </c>
      <c r="AC43" s="60">
        <v>0</v>
      </c>
      <c r="AD43" s="61">
        <v>0</v>
      </c>
      <c r="AE43" s="61">
        <v>0</v>
      </c>
      <c r="AF43" s="61">
        <v>0</v>
      </c>
      <c r="AG43" s="61">
        <v>0</v>
      </c>
      <c r="AH43" s="62">
        <v>4.4399999999999995</v>
      </c>
      <c r="AI43" s="44" t="s">
        <v>40</v>
      </c>
      <c r="AJ43" s="14"/>
    </row>
    <row r="44" spans="1:36" s="63" customFormat="1" ht="15">
      <c r="A44" s="57">
        <v>34</v>
      </c>
      <c r="B44" s="24" t="s">
        <v>352</v>
      </c>
      <c r="C44" s="24" t="s">
        <v>112</v>
      </c>
      <c r="D44" s="24" t="s">
        <v>353</v>
      </c>
      <c r="E44" s="39" t="s">
        <v>309</v>
      </c>
      <c r="F44" s="39" t="s">
        <v>72</v>
      </c>
      <c r="G44" s="44" t="s">
        <v>73</v>
      </c>
      <c r="H44" s="58" t="s">
        <v>48</v>
      </c>
      <c r="I44" s="44" t="s">
        <v>49</v>
      </c>
      <c r="J44" s="40">
        <v>41788</v>
      </c>
      <c r="K44" s="41">
        <v>7.3</v>
      </c>
      <c r="L44" s="39" t="s">
        <v>38</v>
      </c>
      <c r="M44" s="39" t="s">
        <v>38</v>
      </c>
      <c r="N44" s="39" t="s">
        <v>38</v>
      </c>
      <c r="O44" s="39" t="s">
        <v>38</v>
      </c>
      <c r="P44" s="44">
        <v>0</v>
      </c>
      <c r="Q44" s="44">
        <v>0</v>
      </c>
      <c r="R44" s="44">
        <v>0</v>
      </c>
      <c r="S44" s="44">
        <v>1</v>
      </c>
      <c r="T44" s="44">
        <v>0</v>
      </c>
      <c r="U44" s="44">
        <v>28</v>
      </c>
      <c r="V44" s="39" t="s">
        <v>38</v>
      </c>
      <c r="W44" s="39" t="s">
        <v>38</v>
      </c>
      <c r="X44" s="60">
        <v>1.15</v>
      </c>
      <c r="Y44" s="60">
        <v>0</v>
      </c>
      <c r="Z44" s="60">
        <v>0</v>
      </c>
      <c r="AA44" s="60">
        <v>0</v>
      </c>
      <c r="AB44" s="60">
        <v>0</v>
      </c>
      <c r="AC44" s="60">
        <v>3.25</v>
      </c>
      <c r="AD44" s="61">
        <v>0</v>
      </c>
      <c r="AE44" s="61">
        <v>0</v>
      </c>
      <c r="AF44" s="61">
        <v>0</v>
      </c>
      <c r="AG44" s="61">
        <v>0</v>
      </c>
      <c r="AH44" s="62">
        <v>4.4</v>
      </c>
      <c r="AI44" s="44" t="s">
        <v>40</v>
      </c>
      <c r="AJ44" s="14"/>
    </row>
    <row r="45" spans="1:36" s="63" customFormat="1" ht="15">
      <c r="A45" s="57">
        <v>35</v>
      </c>
      <c r="B45" s="24" t="s">
        <v>399</v>
      </c>
      <c r="C45" s="24" t="s">
        <v>46</v>
      </c>
      <c r="D45" s="24" t="s">
        <v>384</v>
      </c>
      <c r="E45" s="39" t="s">
        <v>309</v>
      </c>
      <c r="F45" s="39" t="s">
        <v>36</v>
      </c>
      <c r="G45" s="44" t="s">
        <v>37</v>
      </c>
      <c r="H45" s="58" t="s">
        <v>48</v>
      </c>
      <c r="I45" s="44" t="s">
        <v>49</v>
      </c>
      <c r="J45" s="40">
        <v>37936</v>
      </c>
      <c r="K45" s="41">
        <v>7.4</v>
      </c>
      <c r="L45" s="39" t="s">
        <v>38</v>
      </c>
      <c r="M45" s="36" t="s">
        <v>38</v>
      </c>
      <c r="N45" s="39" t="s">
        <v>38</v>
      </c>
      <c r="O45" s="39" t="s">
        <v>38</v>
      </c>
      <c r="P45" s="44">
        <v>6</v>
      </c>
      <c r="Q45" s="44">
        <v>9</v>
      </c>
      <c r="R45" s="44">
        <v>4</v>
      </c>
      <c r="S45" s="44">
        <v>0</v>
      </c>
      <c r="T45" s="44">
        <v>0</v>
      </c>
      <c r="U45" s="44">
        <v>0</v>
      </c>
      <c r="V45" s="39" t="s">
        <v>38</v>
      </c>
      <c r="W45" s="39" t="s">
        <v>38</v>
      </c>
      <c r="X45" s="60">
        <v>1.2</v>
      </c>
      <c r="Y45" s="60">
        <v>0</v>
      </c>
      <c r="Z45" s="60">
        <v>0</v>
      </c>
      <c r="AA45" s="60">
        <v>0</v>
      </c>
      <c r="AB45" s="60">
        <v>3</v>
      </c>
      <c r="AC45" s="60">
        <v>0</v>
      </c>
      <c r="AD45" s="61">
        <v>0</v>
      </c>
      <c r="AE45" s="61">
        <v>0</v>
      </c>
      <c r="AF45" s="61">
        <v>0</v>
      </c>
      <c r="AG45" s="61">
        <v>0</v>
      </c>
      <c r="AH45" s="62">
        <v>4.2</v>
      </c>
      <c r="AI45" s="44" t="s">
        <v>44</v>
      </c>
      <c r="AJ45" s="14"/>
    </row>
    <row r="46" spans="1:36" s="63" customFormat="1" ht="15">
      <c r="A46" s="57">
        <v>36</v>
      </c>
      <c r="B46" s="24" t="s">
        <v>371</v>
      </c>
      <c r="C46" s="24" t="s">
        <v>93</v>
      </c>
      <c r="D46" s="24" t="s">
        <v>113</v>
      </c>
      <c r="E46" s="39" t="s">
        <v>309</v>
      </c>
      <c r="F46" s="39" t="s">
        <v>36</v>
      </c>
      <c r="G46" s="44" t="s">
        <v>37</v>
      </c>
      <c r="H46" s="58" t="s">
        <v>48</v>
      </c>
      <c r="I46" s="44" t="s">
        <v>49</v>
      </c>
      <c r="J46" s="40">
        <v>40598</v>
      </c>
      <c r="K46" s="41">
        <v>6.76</v>
      </c>
      <c r="L46" s="39" t="s">
        <v>38</v>
      </c>
      <c r="M46" s="39" t="s">
        <v>38</v>
      </c>
      <c r="N46" s="39" t="s">
        <v>38</v>
      </c>
      <c r="O46" s="39" t="s">
        <v>38</v>
      </c>
      <c r="P46" s="44">
        <v>0</v>
      </c>
      <c r="Q46" s="44">
        <v>0</v>
      </c>
      <c r="R46" s="44">
        <v>0</v>
      </c>
      <c r="S46" s="44">
        <v>1</v>
      </c>
      <c r="T46" s="44">
        <v>0</v>
      </c>
      <c r="U46" s="44">
        <v>5</v>
      </c>
      <c r="V46" s="39" t="s">
        <v>48</v>
      </c>
      <c r="W46" s="39" t="s">
        <v>38</v>
      </c>
      <c r="X46" s="60">
        <v>0.88</v>
      </c>
      <c r="Y46" s="60">
        <v>0</v>
      </c>
      <c r="Z46" s="60">
        <v>0</v>
      </c>
      <c r="AA46" s="60">
        <v>0</v>
      </c>
      <c r="AB46" s="60">
        <v>0</v>
      </c>
      <c r="AC46" s="60">
        <v>3</v>
      </c>
      <c r="AD46" s="61">
        <v>0</v>
      </c>
      <c r="AE46" s="61">
        <v>0</v>
      </c>
      <c r="AF46" s="61">
        <v>0</v>
      </c>
      <c r="AG46" s="61">
        <v>0</v>
      </c>
      <c r="AH46" s="62">
        <v>3.88</v>
      </c>
      <c r="AI46" s="44" t="s">
        <v>40</v>
      </c>
      <c r="AJ46" s="14"/>
    </row>
    <row r="47" spans="1:36" s="63" customFormat="1" ht="15">
      <c r="A47" s="57">
        <v>37</v>
      </c>
      <c r="B47" s="24" t="s">
        <v>313</v>
      </c>
      <c r="C47" s="24" t="s">
        <v>314</v>
      </c>
      <c r="D47" s="24" t="s">
        <v>71</v>
      </c>
      <c r="E47" s="39" t="s">
        <v>309</v>
      </c>
      <c r="F47" s="39" t="s">
        <v>36</v>
      </c>
      <c r="G47" s="44" t="s">
        <v>37</v>
      </c>
      <c r="H47" s="58" t="s">
        <v>48</v>
      </c>
      <c r="I47" s="44" t="s">
        <v>49</v>
      </c>
      <c r="J47" s="40">
        <v>42321</v>
      </c>
      <c r="K47" s="41">
        <v>7.71</v>
      </c>
      <c r="L47" s="39" t="s">
        <v>38</v>
      </c>
      <c r="M47" s="39" t="s">
        <v>38</v>
      </c>
      <c r="N47" s="39" t="s">
        <v>38</v>
      </c>
      <c r="O47" s="39" t="s">
        <v>38</v>
      </c>
      <c r="P47" s="44">
        <v>1</v>
      </c>
      <c r="Q47" s="44">
        <v>8</v>
      </c>
      <c r="R47" s="44">
        <v>2</v>
      </c>
      <c r="S47" s="44">
        <v>0</v>
      </c>
      <c r="T47" s="44">
        <v>4</v>
      </c>
      <c r="U47" s="44">
        <v>10</v>
      </c>
      <c r="V47" s="39" t="s">
        <v>38</v>
      </c>
      <c r="W47" s="39" t="s">
        <v>38</v>
      </c>
      <c r="X47" s="60">
        <v>1.36</v>
      </c>
      <c r="Y47" s="60">
        <v>0</v>
      </c>
      <c r="Z47" s="60">
        <v>0</v>
      </c>
      <c r="AA47" s="60">
        <v>0</v>
      </c>
      <c r="AB47" s="60">
        <v>1.5</v>
      </c>
      <c r="AC47" s="60">
        <v>1</v>
      </c>
      <c r="AD47" s="61">
        <v>0</v>
      </c>
      <c r="AE47" s="61">
        <v>0</v>
      </c>
      <c r="AF47" s="61">
        <v>0</v>
      </c>
      <c r="AG47" s="61">
        <v>0</v>
      </c>
      <c r="AH47" s="62">
        <v>3.8600000000000003</v>
      </c>
      <c r="AI47" s="44" t="s">
        <v>40</v>
      </c>
      <c r="AJ47" s="14"/>
    </row>
    <row r="48" spans="1:36" s="63" customFormat="1" ht="15">
      <c r="A48" s="57">
        <v>38</v>
      </c>
      <c r="B48" s="24" t="s">
        <v>404</v>
      </c>
      <c r="C48" s="24" t="s">
        <v>405</v>
      </c>
      <c r="D48" s="24" t="s">
        <v>59</v>
      </c>
      <c r="E48" s="39" t="s">
        <v>309</v>
      </c>
      <c r="F48" s="39" t="s">
        <v>36</v>
      </c>
      <c r="G48" s="44" t="s">
        <v>37</v>
      </c>
      <c r="H48" s="58" t="s">
        <v>48</v>
      </c>
      <c r="I48" s="44" t="s">
        <v>49</v>
      </c>
      <c r="J48" s="40">
        <v>39373</v>
      </c>
      <c r="K48" s="41">
        <v>7.52</v>
      </c>
      <c r="L48" s="39" t="s">
        <v>38</v>
      </c>
      <c r="M48" s="39" t="s">
        <v>38</v>
      </c>
      <c r="N48" s="39" t="s">
        <v>38</v>
      </c>
      <c r="O48" s="39" t="s">
        <v>38</v>
      </c>
      <c r="P48" s="44">
        <v>1</v>
      </c>
      <c r="Q48" s="44">
        <v>6</v>
      </c>
      <c r="R48" s="44">
        <v>0</v>
      </c>
      <c r="S48" s="44">
        <v>0</v>
      </c>
      <c r="T48" s="44">
        <v>3</v>
      </c>
      <c r="U48" s="44">
        <v>18</v>
      </c>
      <c r="V48" s="39" t="s">
        <v>38</v>
      </c>
      <c r="W48" s="39" t="s">
        <v>38</v>
      </c>
      <c r="X48" s="60">
        <v>1.26</v>
      </c>
      <c r="Y48" s="60">
        <v>0</v>
      </c>
      <c r="Z48" s="60">
        <v>0</v>
      </c>
      <c r="AA48" s="60">
        <v>0</v>
      </c>
      <c r="AB48" s="60">
        <v>1.5</v>
      </c>
      <c r="AC48" s="60">
        <v>1</v>
      </c>
      <c r="AD48" s="61">
        <v>0</v>
      </c>
      <c r="AE48" s="61">
        <v>0</v>
      </c>
      <c r="AF48" s="61">
        <v>0</v>
      </c>
      <c r="AG48" s="61">
        <v>0</v>
      </c>
      <c r="AH48" s="62">
        <v>3.76</v>
      </c>
      <c r="AI48" s="44" t="s">
        <v>40</v>
      </c>
      <c r="AJ48" s="14"/>
    </row>
    <row r="49" spans="1:36" s="63" customFormat="1" ht="15">
      <c r="A49" s="57">
        <v>39</v>
      </c>
      <c r="B49" s="24" t="s">
        <v>316</v>
      </c>
      <c r="C49" s="24" t="s">
        <v>317</v>
      </c>
      <c r="D49" s="24" t="s">
        <v>318</v>
      </c>
      <c r="E49" s="39" t="s">
        <v>309</v>
      </c>
      <c r="F49" s="39" t="s">
        <v>72</v>
      </c>
      <c r="G49" s="44" t="s">
        <v>73</v>
      </c>
      <c r="H49" s="58" t="s">
        <v>48</v>
      </c>
      <c r="I49" s="44" t="s">
        <v>49</v>
      </c>
      <c r="J49" s="40">
        <v>41890</v>
      </c>
      <c r="K49" s="41">
        <v>6.76</v>
      </c>
      <c r="L49" s="39" t="s">
        <v>38</v>
      </c>
      <c r="M49" s="39" t="s">
        <v>38</v>
      </c>
      <c r="N49" s="39" t="s">
        <v>38</v>
      </c>
      <c r="O49" s="39" t="s">
        <v>38</v>
      </c>
      <c r="P49" s="44">
        <v>0</v>
      </c>
      <c r="Q49" s="44">
        <v>8</v>
      </c>
      <c r="R49" s="44">
        <v>0</v>
      </c>
      <c r="S49" s="44">
        <v>0</v>
      </c>
      <c r="T49" s="44">
        <v>6</v>
      </c>
      <c r="U49" s="44">
        <v>2</v>
      </c>
      <c r="V49" s="39" t="s">
        <v>48</v>
      </c>
      <c r="W49" s="39" t="s">
        <v>38</v>
      </c>
      <c r="X49" s="60">
        <v>0.88</v>
      </c>
      <c r="Y49" s="60">
        <v>0</v>
      </c>
      <c r="Z49" s="60">
        <v>0</v>
      </c>
      <c r="AA49" s="60">
        <v>0</v>
      </c>
      <c r="AB49" s="60">
        <v>0.5</v>
      </c>
      <c r="AC49" s="60">
        <v>1.5</v>
      </c>
      <c r="AD49" s="61">
        <v>0</v>
      </c>
      <c r="AE49" s="61">
        <v>0</v>
      </c>
      <c r="AF49" s="61">
        <v>0</v>
      </c>
      <c r="AG49" s="61">
        <v>0</v>
      </c>
      <c r="AH49" s="62">
        <v>2.88</v>
      </c>
      <c r="AI49" s="44" t="s">
        <v>40</v>
      </c>
      <c r="AJ49" s="14"/>
    </row>
    <row r="50" spans="1:36" s="63" customFormat="1" ht="15">
      <c r="A50" s="57">
        <v>40</v>
      </c>
      <c r="B50" s="24" t="s">
        <v>354</v>
      </c>
      <c r="C50" s="24" t="s">
        <v>133</v>
      </c>
      <c r="D50" s="24" t="s">
        <v>71</v>
      </c>
      <c r="E50" s="39" t="s">
        <v>309</v>
      </c>
      <c r="F50" s="39" t="s">
        <v>36</v>
      </c>
      <c r="G50" s="44" t="s">
        <v>37</v>
      </c>
      <c r="H50" s="56" t="s">
        <v>48</v>
      </c>
      <c r="I50" s="35" t="s">
        <v>49</v>
      </c>
      <c r="J50" s="40">
        <v>41227</v>
      </c>
      <c r="K50" s="41">
        <v>7.29</v>
      </c>
      <c r="L50" s="39" t="s">
        <v>38</v>
      </c>
      <c r="M50" s="39" t="s">
        <v>38</v>
      </c>
      <c r="N50" s="39" t="s">
        <v>38</v>
      </c>
      <c r="O50" s="36" t="s">
        <v>38</v>
      </c>
      <c r="P50" s="44">
        <v>1</v>
      </c>
      <c r="Q50" s="44">
        <v>10</v>
      </c>
      <c r="R50" s="44">
        <v>13</v>
      </c>
      <c r="S50" s="44">
        <v>0</v>
      </c>
      <c r="T50" s="44">
        <v>0</v>
      </c>
      <c r="U50" s="44">
        <v>0</v>
      </c>
      <c r="V50" s="39" t="s">
        <v>38</v>
      </c>
      <c r="W50" s="39" t="s">
        <v>38</v>
      </c>
      <c r="X50" s="60">
        <v>1.15</v>
      </c>
      <c r="Y50" s="60">
        <v>0</v>
      </c>
      <c r="Z50" s="60">
        <v>0</v>
      </c>
      <c r="AA50" s="60">
        <v>0</v>
      </c>
      <c r="AB50" s="60">
        <v>1.5</v>
      </c>
      <c r="AC50" s="60">
        <v>0</v>
      </c>
      <c r="AD50" s="61">
        <v>0</v>
      </c>
      <c r="AE50" s="61">
        <v>0</v>
      </c>
      <c r="AF50" s="61">
        <v>0</v>
      </c>
      <c r="AG50" s="61">
        <v>0</v>
      </c>
      <c r="AH50" s="62">
        <v>2.65</v>
      </c>
      <c r="AI50" s="44" t="s">
        <v>44</v>
      </c>
      <c r="AJ50" s="14"/>
    </row>
    <row r="51" spans="1:36" s="63" customFormat="1" ht="15">
      <c r="A51" s="57">
        <v>41</v>
      </c>
      <c r="B51" s="24" t="s">
        <v>196</v>
      </c>
      <c r="C51" s="24" t="s">
        <v>308</v>
      </c>
      <c r="D51" s="24" t="s">
        <v>116</v>
      </c>
      <c r="E51" s="39" t="s">
        <v>309</v>
      </c>
      <c r="F51" s="39" t="s">
        <v>36</v>
      </c>
      <c r="G51" s="44" t="s">
        <v>37</v>
      </c>
      <c r="H51" s="58" t="s">
        <v>48</v>
      </c>
      <c r="I51" s="44" t="s">
        <v>49</v>
      </c>
      <c r="J51" s="40">
        <v>40295</v>
      </c>
      <c r="K51" s="41">
        <v>8.06</v>
      </c>
      <c r="L51" s="39" t="s">
        <v>38</v>
      </c>
      <c r="M51" s="39" t="s">
        <v>38</v>
      </c>
      <c r="N51" s="39" t="s">
        <v>38</v>
      </c>
      <c r="O51" s="39" t="s">
        <v>38</v>
      </c>
      <c r="P51" s="44">
        <v>0</v>
      </c>
      <c r="Q51" s="44">
        <v>5</v>
      </c>
      <c r="R51" s="44">
        <v>0</v>
      </c>
      <c r="S51" s="44">
        <v>0</v>
      </c>
      <c r="T51" s="44">
        <v>2</v>
      </c>
      <c r="U51" s="44">
        <v>19</v>
      </c>
      <c r="V51" s="39" t="s">
        <v>48</v>
      </c>
      <c r="W51" s="39" t="s">
        <v>38</v>
      </c>
      <c r="X51" s="60">
        <v>1.53</v>
      </c>
      <c r="Y51" s="60">
        <v>0</v>
      </c>
      <c r="Z51" s="60">
        <v>0</v>
      </c>
      <c r="AA51" s="60">
        <v>0</v>
      </c>
      <c r="AB51" s="60">
        <v>0</v>
      </c>
      <c r="AC51" s="60">
        <v>0.75</v>
      </c>
      <c r="AD51" s="61">
        <v>0</v>
      </c>
      <c r="AE51" s="61">
        <v>0</v>
      </c>
      <c r="AF51" s="61">
        <v>0</v>
      </c>
      <c r="AG51" s="61">
        <v>0</v>
      </c>
      <c r="AH51" s="62">
        <v>2.2800000000000002</v>
      </c>
      <c r="AI51" s="44" t="s">
        <v>44</v>
      </c>
      <c r="AJ51" s="14"/>
    </row>
    <row r="52" spans="1:36" s="63" customFormat="1" ht="15">
      <c r="A52" s="57">
        <v>42</v>
      </c>
      <c r="B52" s="24" t="s">
        <v>334</v>
      </c>
      <c r="C52" s="24" t="s">
        <v>210</v>
      </c>
      <c r="D52" s="24" t="s">
        <v>335</v>
      </c>
      <c r="E52" s="39" t="s">
        <v>309</v>
      </c>
      <c r="F52" s="39" t="s">
        <v>72</v>
      </c>
      <c r="G52" s="44" t="s">
        <v>73</v>
      </c>
      <c r="H52" s="58" t="s">
        <v>48</v>
      </c>
      <c r="I52" s="44" t="s">
        <v>49</v>
      </c>
      <c r="J52" s="40">
        <v>41592</v>
      </c>
      <c r="K52" s="41">
        <v>6.45</v>
      </c>
      <c r="L52" s="39" t="s">
        <v>38</v>
      </c>
      <c r="M52" s="39" t="s">
        <v>38</v>
      </c>
      <c r="N52" s="39" t="s">
        <v>38</v>
      </c>
      <c r="O52" s="39" t="s">
        <v>38</v>
      </c>
      <c r="P52" s="44">
        <v>1</v>
      </c>
      <c r="Q52" s="44">
        <v>6</v>
      </c>
      <c r="R52" s="44">
        <v>18</v>
      </c>
      <c r="S52" s="44">
        <v>0</v>
      </c>
      <c r="T52" s="44">
        <v>0</v>
      </c>
      <c r="U52" s="44">
        <v>0</v>
      </c>
      <c r="V52" s="39" t="s">
        <v>48</v>
      </c>
      <c r="W52" s="39" t="s">
        <v>38</v>
      </c>
      <c r="X52" s="60">
        <v>0.73</v>
      </c>
      <c r="Y52" s="60">
        <v>0</v>
      </c>
      <c r="Z52" s="60">
        <v>0</v>
      </c>
      <c r="AA52" s="60">
        <v>0</v>
      </c>
      <c r="AB52" s="60">
        <v>1.5</v>
      </c>
      <c r="AC52" s="60">
        <v>0</v>
      </c>
      <c r="AD52" s="61">
        <v>0</v>
      </c>
      <c r="AE52" s="61">
        <v>0</v>
      </c>
      <c r="AF52" s="61">
        <v>0</v>
      </c>
      <c r="AG52" s="61">
        <v>0</v>
      </c>
      <c r="AH52" s="62">
        <v>2.23</v>
      </c>
      <c r="AI52" s="44" t="s">
        <v>44</v>
      </c>
      <c r="AJ52" s="14"/>
    </row>
    <row r="53" spans="1:36" s="63" customFormat="1" ht="15">
      <c r="A53" s="57">
        <v>43</v>
      </c>
      <c r="B53" s="24" t="s">
        <v>339</v>
      </c>
      <c r="C53" s="24" t="s">
        <v>108</v>
      </c>
      <c r="D53" s="24" t="s">
        <v>340</v>
      </c>
      <c r="E53" s="39" t="s">
        <v>309</v>
      </c>
      <c r="F53" s="39" t="s">
        <v>36</v>
      </c>
      <c r="G53" s="44" t="s">
        <v>37</v>
      </c>
      <c r="H53" s="58" t="s">
        <v>48</v>
      </c>
      <c r="I53" s="44" t="s">
        <v>49</v>
      </c>
      <c r="J53" s="40">
        <v>39730</v>
      </c>
      <c r="K53" s="41">
        <v>7.61</v>
      </c>
      <c r="L53" s="39" t="s">
        <v>38</v>
      </c>
      <c r="M53" s="39" t="s">
        <v>38</v>
      </c>
      <c r="N53" s="39" t="s">
        <v>38</v>
      </c>
      <c r="O53" s="39" t="s">
        <v>38</v>
      </c>
      <c r="P53" s="44">
        <v>0</v>
      </c>
      <c r="Q53" s="44">
        <v>8</v>
      </c>
      <c r="R53" s="44">
        <v>0</v>
      </c>
      <c r="S53" s="44">
        <v>0</v>
      </c>
      <c r="T53" s="44">
        <v>0</v>
      </c>
      <c r="U53" s="44">
        <v>0</v>
      </c>
      <c r="V53" s="39" t="s">
        <v>38</v>
      </c>
      <c r="W53" s="39" t="s">
        <v>38</v>
      </c>
      <c r="X53" s="60">
        <v>1.31</v>
      </c>
      <c r="Y53" s="60">
        <v>0</v>
      </c>
      <c r="Z53" s="60">
        <v>0</v>
      </c>
      <c r="AA53" s="60">
        <v>0</v>
      </c>
      <c r="AB53" s="60">
        <v>0.5</v>
      </c>
      <c r="AC53" s="60">
        <v>0</v>
      </c>
      <c r="AD53" s="61">
        <v>0</v>
      </c>
      <c r="AE53" s="61">
        <v>0</v>
      </c>
      <c r="AF53" s="61">
        <v>0</v>
      </c>
      <c r="AG53" s="61">
        <v>0</v>
      </c>
      <c r="AH53" s="62">
        <v>1.81</v>
      </c>
      <c r="AI53" s="44" t="s">
        <v>44</v>
      </c>
      <c r="AJ53" s="14"/>
    </row>
    <row r="54" spans="1:36" s="63" customFormat="1" ht="15">
      <c r="A54" s="57">
        <v>44</v>
      </c>
      <c r="B54" s="24" t="s">
        <v>385</v>
      </c>
      <c r="C54" s="24" t="s">
        <v>210</v>
      </c>
      <c r="D54" s="24" t="s">
        <v>76</v>
      </c>
      <c r="E54" s="39" t="s">
        <v>309</v>
      </c>
      <c r="F54" s="39" t="s">
        <v>36</v>
      </c>
      <c r="G54" s="44" t="s">
        <v>37</v>
      </c>
      <c r="H54" s="58" t="s">
        <v>48</v>
      </c>
      <c r="I54" s="44" t="s">
        <v>49</v>
      </c>
      <c r="J54" s="40">
        <v>42503</v>
      </c>
      <c r="K54" s="41">
        <v>7.8</v>
      </c>
      <c r="L54" s="39" t="s">
        <v>38</v>
      </c>
      <c r="M54" s="39" t="s">
        <v>38</v>
      </c>
      <c r="N54" s="39" t="s">
        <v>38</v>
      </c>
      <c r="O54" s="39" t="s">
        <v>38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39" t="s">
        <v>38</v>
      </c>
      <c r="W54" s="39" t="s">
        <v>38</v>
      </c>
      <c r="X54" s="60">
        <v>1.4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1">
        <v>0</v>
      </c>
      <c r="AE54" s="61">
        <v>0</v>
      </c>
      <c r="AF54" s="61">
        <v>0</v>
      </c>
      <c r="AG54" s="61">
        <v>0</v>
      </c>
      <c r="AH54" s="62">
        <v>1.4</v>
      </c>
      <c r="AI54" s="44" t="s">
        <v>44</v>
      </c>
      <c r="AJ54" s="14"/>
    </row>
    <row r="55" spans="1:36" s="63" customFormat="1" ht="15">
      <c r="A55" s="57">
        <v>45</v>
      </c>
      <c r="B55" s="24" t="s">
        <v>160</v>
      </c>
      <c r="C55" s="24" t="s">
        <v>420</v>
      </c>
      <c r="D55" s="24" t="s">
        <v>65</v>
      </c>
      <c r="E55" s="39" t="s">
        <v>309</v>
      </c>
      <c r="F55" s="39" t="s">
        <v>36</v>
      </c>
      <c r="G55" s="44" t="s">
        <v>37</v>
      </c>
      <c r="H55" s="58" t="s">
        <v>48</v>
      </c>
      <c r="I55" s="44" t="s">
        <v>49</v>
      </c>
      <c r="J55" s="40">
        <v>42285</v>
      </c>
      <c r="K55" s="41">
        <v>7.77</v>
      </c>
      <c r="L55" s="39" t="s">
        <v>38</v>
      </c>
      <c r="M55" s="39" t="s">
        <v>38</v>
      </c>
      <c r="N55" s="39" t="s">
        <v>38</v>
      </c>
      <c r="O55" s="39" t="s">
        <v>38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39" t="s">
        <v>38</v>
      </c>
      <c r="W55" s="39" t="s">
        <v>38</v>
      </c>
      <c r="X55" s="60">
        <v>1.39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1">
        <v>0</v>
      </c>
      <c r="AE55" s="61">
        <v>0</v>
      </c>
      <c r="AF55" s="61">
        <v>0</v>
      </c>
      <c r="AG55" s="61">
        <v>0</v>
      </c>
      <c r="AH55" s="62">
        <v>1.39</v>
      </c>
      <c r="AI55" s="44" t="s">
        <v>40</v>
      </c>
      <c r="AJ55" s="14"/>
    </row>
    <row r="56" spans="1:36" s="63" customFormat="1" ht="15">
      <c r="A56" s="57">
        <v>46</v>
      </c>
      <c r="B56" s="24" t="s">
        <v>378</v>
      </c>
      <c r="C56" s="24" t="s">
        <v>379</v>
      </c>
      <c r="D56" s="24" t="s">
        <v>380</v>
      </c>
      <c r="E56" s="39" t="s">
        <v>309</v>
      </c>
      <c r="F56" s="39" t="s">
        <v>36</v>
      </c>
      <c r="G56" s="44" t="s">
        <v>37</v>
      </c>
      <c r="H56" s="58" t="s">
        <v>48</v>
      </c>
      <c r="I56" s="44" t="s">
        <v>49</v>
      </c>
      <c r="J56" s="40">
        <v>41670</v>
      </c>
      <c r="K56" s="41">
        <v>7.42</v>
      </c>
      <c r="L56" s="39" t="s">
        <v>38</v>
      </c>
      <c r="M56" s="39" t="s">
        <v>38</v>
      </c>
      <c r="N56" s="39" t="s">
        <v>38</v>
      </c>
      <c r="O56" s="39" t="s">
        <v>38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39" t="s">
        <v>38</v>
      </c>
      <c r="W56" s="39" t="s">
        <v>38</v>
      </c>
      <c r="X56" s="60">
        <v>1.21</v>
      </c>
      <c r="Y56" s="60">
        <v>0</v>
      </c>
      <c r="Z56" s="60">
        <v>0</v>
      </c>
      <c r="AA56" s="60">
        <v>0</v>
      </c>
      <c r="AB56" s="60">
        <v>0</v>
      </c>
      <c r="AC56" s="60">
        <v>0</v>
      </c>
      <c r="AD56" s="61">
        <v>0</v>
      </c>
      <c r="AE56" s="61">
        <v>0</v>
      </c>
      <c r="AF56" s="61">
        <v>0</v>
      </c>
      <c r="AG56" s="61">
        <v>0</v>
      </c>
      <c r="AH56" s="62">
        <v>1.21</v>
      </c>
      <c r="AI56" s="44" t="s">
        <v>40</v>
      </c>
      <c r="AJ56" s="14"/>
    </row>
    <row r="57" spans="1:36" s="63" customFormat="1" ht="15">
      <c r="A57" s="57">
        <v>47</v>
      </c>
      <c r="B57" s="24" t="s">
        <v>429</v>
      </c>
      <c r="C57" s="24" t="s">
        <v>50</v>
      </c>
      <c r="D57" s="24" t="s">
        <v>59</v>
      </c>
      <c r="E57" s="39" t="s">
        <v>309</v>
      </c>
      <c r="F57" s="39" t="s">
        <v>36</v>
      </c>
      <c r="G57" s="44" t="s">
        <v>37</v>
      </c>
      <c r="H57" s="56" t="s">
        <v>48</v>
      </c>
      <c r="I57" s="44" t="s">
        <v>49</v>
      </c>
      <c r="J57" s="65">
        <v>42766</v>
      </c>
      <c r="K57" s="41">
        <v>7.22</v>
      </c>
      <c r="L57" s="39" t="s">
        <v>38</v>
      </c>
      <c r="M57" s="39" t="s">
        <v>38</v>
      </c>
      <c r="N57" s="39" t="s">
        <v>38</v>
      </c>
      <c r="O57" s="39" t="s">
        <v>38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39" t="s">
        <v>38</v>
      </c>
      <c r="W57" s="39" t="s">
        <v>38</v>
      </c>
      <c r="X57" s="60">
        <v>1.11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1">
        <v>0</v>
      </c>
      <c r="AE57" s="61">
        <v>0</v>
      </c>
      <c r="AF57" s="61">
        <v>0</v>
      </c>
      <c r="AG57" s="61">
        <v>0</v>
      </c>
      <c r="AH57" s="62">
        <v>1.11</v>
      </c>
      <c r="AI57" s="44" t="s">
        <v>44</v>
      </c>
      <c r="AJ57" s="14"/>
    </row>
    <row r="58" spans="1:36" s="63" customFormat="1" ht="15">
      <c r="A58" s="57">
        <v>48</v>
      </c>
      <c r="B58" s="24" t="s">
        <v>329</v>
      </c>
      <c r="C58" s="24" t="s">
        <v>195</v>
      </c>
      <c r="D58" s="24" t="s">
        <v>63</v>
      </c>
      <c r="E58" s="39" t="s">
        <v>309</v>
      </c>
      <c r="F58" s="39" t="s">
        <v>72</v>
      </c>
      <c r="G58" s="44" t="s">
        <v>73</v>
      </c>
      <c r="H58" s="58" t="s">
        <v>48</v>
      </c>
      <c r="I58" s="44" t="s">
        <v>49</v>
      </c>
      <c r="J58" s="40">
        <v>40141</v>
      </c>
      <c r="K58" s="41">
        <v>6.97</v>
      </c>
      <c r="L58" s="39" t="s">
        <v>38</v>
      </c>
      <c r="M58" s="39" t="s">
        <v>38</v>
      </c>
      <c r="N58" s="39" t="s">
        <v>38</v>
      </c>
      <c r="O58" s="39" t="s">
        <v>38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39" t="s">
        <v>38</v>
      </c>
      <c r="W58" s="39" t="s">
        <v>38</v>
      </c>
      <c r="X58" s="60">
        <v>0.99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1">
        <v>0</v>
      </c>
      <c r="AE58" s="61">
        <v>0</v>
      </c>
      <c r="AF58" s="61">
        <v>0</v>
      </c>
      <c r="AG58" s="61">
        <v>0</v>
      </c>
      <c r="AH58" s="62">
        <v>0.99</v>
      </c>
      <c r="AI58" s="44" t="s">
        <v>40</v>
      </c>
      <c r="AJ58" s="68"/>
    </row>
    <row r="59" spans="1:36" s="63" customFormat="1" ht="15">
      <c r="A59" s="57">
        <v>49</v>
      </c>
      <c r="B59" s="24" t="s">
        <v>327</v>
      </c>
      <c r="C59" s="24" t="s">
        <v>106</v>
      </c>
      <c r="D59" s="24" t="s">
        <v>53</v>
      </c>
      <c r="E59" s="39" t="s">
        <v>309</v>
      </c>
      <c r="F59" s="39" t="s">
        <v>36</v>
      </c>
      <c r="G59" s="44" t="s">
        <v>37</v>
      </c>
      <c r="H59" s="58" t="s">
        <v>48</v>
      </c>
      <c r="I59" s="44" t="s">
        <v>49</v>
      </c>
      <c r="J59" s="40">
        <v>42199</v>
      </c>
      <c r="K59" s="41">
        <v>6.97</v>
      </c>
      <c r="L59" s="39" t="s">
        <v>38</v>
      </c>
      <c r="M59" s="39" t="s">
        <v>38</v>
      </c>
      <c r="N59" s="39" t="s">
        <v>38</v>
      </c>
      <c r="O59" s="39" t="s">
        <v>38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39" t="s">
        <v>48</v>
      </c>
      <c r="W59" s="39" t="s">
        <v>38</v>
      </c>
      <c r="X59" s="60">
        <v>0.99</v>
      </c>
      <c r="Y59" s="60">
        <v>0</v>
      </c>
      <c r="Z59" s="60">
        <v>0</v>
      </c>
      <c r="AA59" s="60">
        <v>0</v>
      </c>
      <c r="AB59" s="60">
        <v>0</v>
      </c>
      <c r="AC59" s="60">
        <v>0</v>
      </c>
      <c r="AD59" s="61">
        <v>0</v>
      </c>
      <c r="AE59" s="61">
        <v>0</v>
      </c>
      <c r="AF59" s="61">
        <v>0</v>
      </c>
      <c r="AG59" s="61">
        <v>0</v>
      </c>
      <c r="AH59" s="62">
        <v>0.99</v>
      </c>
      <c r="AI59" s="44" t="s">
        <v>40</v>
      </c>
      <c r="AJ59" s="68"/>
    </row>
    <row r="60" spans="1:36" s="63" customFormat="1" ht="16.5" customHeight="1">
      <c r="A60" s="57">
        <v>50</v>
      </c>
      <c r="B60" s="37" t="s">
        <v>357</v>
      </c>
      <c r="C60" s="38" t="s">
        <v>358</v>
      </c>
      <c r="D60" s="24" t="s">
        <v>359</v>
      </c>
      <c r="E60" s="39" t="s">
        <v>309</v>
      </c>
      <c r="F60" s="39" t="s">
        <v>36</v>
      </c>
      <c r="G60" s="44" t="s">
        <v>37</v>
      </c>
      <c r="H60" s="58" t="s">
        <v>48</v>
      </c>
      <c r="I60" s="44" t="s">
        <v>49</v>
      </c>
      <c r="J60" s="40">
        <v>42319</v>
      </c>
      <c r="K60" s="41">
        <v>6.98</v>
      </c>
      <c r="L60" s="39" t="s">
        <v>38</v>
      </c>
      <c r="M60" s="39" t="s">
        <v>38</v>
      </c>
      <c r="N60" s="39" t="s">
        <v>38</v>
      </c>
      <c r="O60" s="39" t="s">
        <v>38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39" t="s">
        <v>38</v>
      </c>
      <c r="W60" s="39" t="s">
        <v>38</v>
      </c>
      <c r="X60" s="60">
        <v>0.99</v>
      </c>
      <c r="Y60" s="60">
        <v>0</v>
      </c>
      <c r="Z60" s="60">
        <v>0</v>
      </c>
      <c r="AA60" s="60">
        <v>0</v>
      </c>
      <c r="AB60" s="60">
        <v>0</v>
      </c>
      <c r="AC60" s="60">
        <v>0</v>
      </c>
      <c r="AD60" s="61">
        <v>0</v>
      </c>
      <c r="AE60" s="61">
        <v>0</v>
      </c>
      <c r="AF60" s="61">
        <v>0</v>
      </c>
      <c r="AG60" s="61">
        <v>0</v>
      </c>
      <c r="AH60" s="62">
        <v>0.99</v>
      </c>
      <c r="AI60" s="44" t="s">
        <v>40</v>
      </c>
      <c r="AJ60" s="68"/>
    </row>
    <row r="61" spans="1:36" s="63" customFormat="1" ht="15">
      <c r="A61" s="57">
        <v>51</v>
      </c>
      <c r="B61" s="24" t="s">
        <v>351</v>
      </c>
      <c r="C61" s="24" t="s">
        <v>87</v>
      </c>
      <c r="D61" s="24" t="s">
        <v>71</v>
      </c>
      <c r="E61" s="39" t="s">
        <v>309</v>
      </c>
      <c r="F61" s="39" t="s">
        <v>36</v>
      </c>
      <c r="G61" s="44" t="s">
        <v>37</v>
      </c>
      <c r="H61" s="58" t="s">
        <v>48</v>
      </c>
      <c r="I61" s="44" t="s">
        <v>49</v>
      </c>
      <c r="J61" s="40">
        <v>42500</v>
      </c>
      <c r="K61" s="41">
        <v>6.95</v>
      </c>
      <c r="L61" s="39" t="s">
        <v>38</v>
      </c>
      <c r="M61" s="39" t="s">
        <v>38</v>
      </c>
      <c r="N61" s="39" t="s">
        <v>38</v>
      </c>
      <c r="O61" s="39" t="s">
        <v>38</v>
      </c>
      <c r="P61" s="44">
        <v>0</v>
      </c>
      <c r="Q61" s="44">
        <v>2</v>
      </c>
      <c r="R61" s="44">
        <v>21</v>
      </c>
      <c r="S61" s="44">
        <v>0</v>
      </c>
      <c r="T61" s="44">
        <v>0</v>
      </c>
      <c r="U61" s="44">
        <v>0</v>
      </c>
      <c r="V61" s="39" t="s">
        <v>38</v>
      </c>
      <c r="W61" s="39" t="s">
        <v>38</v>
      </c>
      <c r="X61" s="60">
        <v>0.98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1">
        <v>0</v>
      </c>
      <c r="AE61" s="61">
        <v>0</v>
      </c>
      <c r="AF61" s="61">
        <v>0</v>
      </c>
      <c r="AG61" s="61">
        <v>0</v>
      </c>
      <c r="AH61" s="62">
        <v>0.98</v>
      </c>
      <c r="AI61" s="44" t="s">
        <v>40</v>
      </c>
      <c r="AJ61" s="69"/>
    </row>
    <row r="62" spans="1:36" s="63" customFormat="1" ht="15">
      <c r="A62" s="57">
        <v>52</v>
      </c>
      <c r="B62" s="24" t="s">
        <v>394</v>
      </c>
      <c r="C62" s="24" t="s">
        <v>61</v>
      </c>
      <c r="D62" s="24" t="s">
        <v>98</v>
      </c>
      <c r="E62" s="39" t="s">
        <v>309</v>
      </c>
      <c r="F62" s="39" t="s">
        <v>72</v>
      </c>
      <c r="G62" s="44" t="s">
        <v>73</v>
      </c>
      <c r="H62" s="58" t="s">
        <v>48</v>
      </c>
      <c r="I62" s="44" t="s">
        <v>49</v>
      </c>
      <c r="J62" s="40">
        <v>43061</v>
      </c>
      <c r="K62" s="41">
        <v>6.667</v>
      </c>
      <c r="L62" s="39" t="s">
        <v>38</v>
      </c>
      <c r="M62" s="39" t="s">
        <v>38</v>
      </c>
      <c r="N62" s="39" t="s">
        <v>38</v>
      </c>
      <c r="O62" s="39" t="s">
        <v>38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39" t="s">
        <v>38</v>
      </c>
      <c r="W62" s="39" t="s">
        <v>38</v>
      </c>
      <c r="X62" s="60">
        <v>0.83</v>
      </c>
      <c r="Y62" s="60">
        <v>0</v>
      </c>
      <c r="Z62" s="60">
        <v>0</v>
      </c>
      <c r="AA62" s="60">
        <v>0</v>
      </c>
      <c r="AB62" s="60">
        <v>0</v>
      </c>
      <c r="AC62" s="60">
        <v>0</v>
      </c>
      <c r="AD62" s="61">
        <v>0</v>
      </c>
      <c r="AE62" s="61">
        <v>0</v>
      </c>
      <c r="AF62" s="61">
        <v>0</v>
      </c>
      <c r="AG62" s="61">
        <v>0</v>
      </c>
      <c r="AH62" s="62">
        <v>0.83</v>
      </c>
      <c r="AI62" s="44" t="s">
        <v>40</v>
      </c>
      <c r="AJ62" s="69"/>
    </row>
    <row r="63" spans="1:36" s="63" customFormat="1" ht="15">
      <c r="A63" s="57">
        <v>53</v>
      </c>
      <c r="B63" s="24" t="s">
        <v>344</v>
      </c>
      <c r="C63" s="24" t="s">
        <v>345</v>
      </c>
      <c r="D63" s="24" t="s">
        <v>59</v>
      </c>
      <c r="E63" s="39" t="s">
        <v>309</v>
      </c>
      <c r="F63" s="39" t="s">
        <v>72</v>
      </c>
      <c r="G63" s="44" t="s">
        <v>73</v>
      </c>
      <c r="H63" s="58" t="s">
        <v>48</v>
      </c>
      <c r="I63" s="44" t="s">
        <v>49</v>
      </c>
      <c r="J63" s="40">
        <v>41788</v>
      </c>
      <c r="K63" s="41">
        <v>6.64</v>
      </c>
      <c r="L63" s="39" t="s">
        <v>38</v>
      </c>
      <c r="M63" s="39" t="s">
        <v>38</v>
      </c>
      <c r="N63" s="39" t="s">
        <v>38</v>
      </c>
      <c r="O63" s="39" t="s">
        <v>38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39" t="s">
        <v>38</v>
      </c>
      <c r="W63" s="39" t="s">
        <v>38</v>
      </c>
      <c r="X63" s="60">
        <v>0.82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1">
        <v>0</v>
      </c>
      <c r="AE63" s="61">
        <v>0</v>
      </c>
      <c r="AF63" s="61">
        <v>0</v>
      </c>
      <c r="AG63" s="61">
        <v>0</v>
      </c>
      <c r="AH63" s="62">
        <v>0.82</v>
      </c>
      <c r="AI63" s="44" t="s">
        <v>44</v>
      </c>
      <c r="AJ63" s="14"/>
    </row>
    <row r="64" spans="1:36" s="63" customFormat="1" ht="15">
      <c r="A64" s="57">
        <v>54</v>
      </c>
      <c r="B64" s="24" t="s">
        <v>377</v>
      </c>
      <c r="C64" s="24" t="s">
        <v>106</v>
      </c>
      <c r="D64" s="24" t="s">
        <v>70</v>
      </c>
      <c r="E64" s="39" t="s">
        <v>309</v>
      </c>
      <c r="F64" s="39" t="s">
        <v>36</v>
      </c>
      <c r="G64" s="44" t="s">
        <v>37</v>
      </c>
      <c r="H64" s="58" t="s">
        <v>48</v>
      </c>
      <c r="I64" s="44" t="s">
        <v>49</v>
      </c>
      <c r="J64" s="40">
        <v>42831</v>
      </c>
      <c r="K64" s="41">
        <v>6.62</v>
      </c>
      <c r="L64" s="39" t="s">
        <v>38</v>
      </c>
      <c r="M64" s="39" t="s">
        <v>38</v>
      </c>
      <c r="N64" s="39" t="s">
        <v>38</v>
      </c>
      <c r="O64" s="39" t="s">
        <v>38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39" t="s">
        <v>38</v>
      </c>
      <c r="W64" s="39" t="s">
        <v>38</v>
      </c>
      <c r="X64" s="60">
        <v>0.81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1">
        <v>0</v>
      </c>
      <c r="AE64" s="61">
        <v>0</v>
      </c>
      <c r="AF64" s="61">
        <v>0</v>
      </c>
      <c r="AG64" s="61">
        <v>0</v>
      </c>
      <c r="AH64" s="62">
        <v>0.81</v>
      </c>
      <c r="AI64" s="44" t="s">
        <v>40</v>
      </c>
      <c r="AJ64" s="14"/>
    </row>
    <row r="65" spans="1:36" s="63" customFormat="1" ht="15">
      <c r="A65" s="57">
        <v>55</v>
      </c>
      <c r="B65" s="24" t="s">
        <v>341</v>
      </c>
      <c r="C65" s="24" t="s">
        <v>149</v>
      </c>
      <c r="D65" s="24" t="s">
        <v>318</v>
      </c>
      <c r="E65" s="39" t="s">
        <v>309</v>
      </c>
      <c r="F65" s="39" t="s">
        <v>72</v>
      </c>
      <c r="G65" s="44" t="s">
        <v>73</v>
      </c>
      <c r="H65" s="58" t="s">
        <v>48</v>
      </c>
      <c r="I65" s="44" t="s">
        <v>49</v>
      </c>
      <c r="J65" s="40">
        <v>42481</v>
      </c>
      <c r="K65" s="41">
        <v>6.38</v>
      </c>
      <c r="L65" s="39" t="s">
        <v>38</v>
      </c>
      <c r="M65" s="39" t="s">
        <v>38</v>
      </c>
      <c r="N65" s="39" t="s">
        <v>38</v>
      </c>
      <c r="O65" s="39" t="s">
        <v>38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39" t="s">
        <v>48</v>
      </c>
      <c r="W65" s="39" t="s">
        <v>38</v>
      </c>
      <c r="X65" s="60">
        <v>0.69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1">
        <v>0</v>
      </c>
      <c r="AE65" s="61">
        <v>0</v>
      </c>
      <c r="AF65" s="61">
        <v>0</v>
      </c>
      <c r="AG65" s="61">
        <v>0</v>
      </c>
      <c r="AH65" s="62">
        <v>0.69</v>
      </c>
      <c r="AI65" s="44" t="s">
        <v>40</v>
      </c>
      <c r="AJ65" s="14"/>
    </row>
    <row r="66" spans="1:36" s="63" customFormat="1" ht="15">
      <c r="A66" s="57">
        <v>56</v>
      </c>
      <c r="B66" s="24" t="s">
        <v>249</v>
      </c>
      <c r="C66" s="24" t="s">
        <v>199</v>
      </c>
      <c r="D66" s="24" t="s">
        <v>170</v>
      </c>
      <c r="E66" s="39" t="s">
        <v>309</v>
      </c>
      <c r="F66" s="39" t="s">
        <v>72</v>
      </c>
      <c r="G66" s="44" t="s">
        <v>73</v>
      </c>
      <c r="H66" s="58" t="s">
        <v>48</v>
      </c>
      <c r="I66" s="44" t="s">
        <v>49</v>
      </c>
      <c r="J66" s="40">
        <v>42333</v>
      </c>
      <c r="K66" s="41">
        <v>6.238</v>
      </c>
      <c r="L66" s="39" t="s">
        <v>38</v>
      </c>
      <c r="M66" s="39" t="s">
        <v>38</v>
      </c>
      <c r="N66" s="39" t="s">
        <v>38</v>
      </c>
      <c r="O66" s="39" t="s">
        <v>38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39" t="s">
        <v>48</v>
      </c>
      <c r="W66" s="39" t="s">
        <v>38</v>
      </c>
      <c r="X66" s="60">
        <v>0.62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1">
        <v>0</v>
      </c>
      <c r="AE66" s="61">
        <v>0</v>
      </c>
      <c r="AF66" s="61">
        <v>0</v>
      </c>
      <c r="AG66" s="61">
        <v>0</v>
      </c>
      <c r="AH66" s="62">
        <v>0.62</v>
      </c>
      <c r="AI66" s="44" t="s">
        <v>40</v>
      </c>
      <c r="AJ66" s="14"/>
    </row>
    <row r="67" spans="1:36" s="63" customFormat="1" ht="15">
      <c r="A67" s="57">
        <v>57</v>
      </c>
      <c r="B67" s="24" t="s">
        <v>398</v>
      </c>
      <c r="C67" s="24" t="s">
        <v>78</v>
      </c>
      <c r="D67" s="24" t="s">
        <v>164</v>
      </c>
      <c r="E67" s="39" t="s">
        <v>309</v>
      </c>
      <c r="F67" s="39" t="s">
        <v>72</v>
      </c>
      <c r="G67" s="44" t="s">
        <v>73</v>
      </c>
      <c r="H67" s="58" t="s">
        <v>48</v>
      </c>
      <c r="I67" s="44" t="s">
        <v>49</v>
      </c>
      <c r="J67" s="40">
        <v>41890</v>
      </c>
      <c r="K67" s="41">
        <v>5.981</v>
      </c>
      <c r="L67" s="39" t="s">
        <v>38</v>
      </c>
      <c r="M67" s="39" t="s">
        <v>38</v>
      </c>
      <c r="N67" s="39" t="s">
        <v>38</v>
      </c>
      <c r="O67" s="39" t="s">
        <v>38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39" t="s">
        <v>38</v>
      </c>
      <c r="W67" s="39" t="s">
        <v>38</v>
      </c>
      <c r="X67" s="60">
        <v>0.49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1">
        <v>0</v>
      </c>
      <c r="AE67" s="61">
        <v>0</v>
      </c>
      <c r="AF67" s="61">
        <v>0</v>
      </c>
      <c r="AG67" s="61">
        <v>0</v>
      </c>
      <c r="AH67" s="62">
        <v>0.49</v>
      </c>
      <c r="AI67" s="44" t="s">
        <v>40</v>
      </c>
      <c r="AJ67" s="14"/>
    </row>
    <row r="68" spans="5:34" s="78" customFormat="1" ht="7.5">
      <c r="E68" s="79"/>
      <c r="F68" s="79"/>
      <c r="H68" s="80"/>
      <c r="L68" s="79"/>
      <c r="M68" s="79"/>
      <c r="N68" s="79"/>
      <c r="O68" s="79"/>
      <c r="V68" s="79"/>
      <c r="W68" s="79"/>
      <c r="AH68" s="81"/>
    </row>
    <row r="69" ht="15">
      <c r="AC69" s="85"/>
    </row>
    <row r="70" ht="15">
      <c r="Z70" t="s">
        <v>571</v>
      </c>
    </row>
    <row r="71" spans="5:35" s="6" customFormat="1" ht="15">
      <c r="E71" s="11"/>
      <c r="F71" s="11"/>
      <c r="H71" s="55"/>
      <c r="L71" s="11"/>
      <c r="M71" s="11"/>
      <c r="N71" s="11"/>
      <c r="O71" s="11"/>
      <c r="V71" s="11"/>
      <c r="W71" s="11"/>
      <c r="Z71" t="s">
        <v>566</v>
      </c>
      <c r="AA71"/>
      <c r="AB71"/>
      <c r="AC71"/>
      <c r="AD71"/>
      <c r="AE71"/>
      <c r="AF71"/>
      <c r="AG71"/>
      <c r="AH71" s="7"/>
      <c r="AI71"/>
    </row>
    <row r="72" spans="5:35" s="6" customFormat="1" ht="15">
      <c r="E72" s="11"/>
      <c r="F72" s="11"/>
      <c r="H72" s="55"/>
      <c r="L72" s="11"/>
      <c r="M72" s="11"/>
      <c r="N72" s="11"/>
      <c r="O72" s="11"/>
      <c r="V72" s="11"/>
      <c r="W72" s="11"/>
      <c r="Z72" t="s">
        <v>567</v>
      </c>
      <c r="AA72"/>
      <c r="AB72"/>
      <c r="AC72"/>
      <c r="AD72"/>
      <c r="AE72"/>
      <c r="AF72"/>
      <c r="AG72"/>
      <c r="AH72" s="7"/>
      <c r="AI72"/>
    </row>
    <row r="73" spans="5:35" s="6" customFormat="1" ht="15">
      <c r="E73" s="11"/>
      <c r="F73" s="11"/>
      <c r="H73" s="55"/>
      <c r="L73" s="11"/>
      <c r="M73" s="11"/>
      <c r="N73" s="11"/>
      <c r="O73" s="11"/>
      <c r="V73" s="11"/>
      <c r="W73" s="11"/>
      <c r="Z73" t="s">
        <v>568</v>
      </c>
      <c r="AA73"/>
      <c r="AB73"/>
      <c r="AC73"/>
      <c r="AD73"/>
      <c r="AE73"/>
      <c r="AF73"/>
      <c r="AG73"/>
      <c r="AH73" s="7"/>
      <c r="AI73"/>
    </row>
    <row r="74" spans="5:35" s="6" customFormat="1" ht="15">
      <c r="E74" s="11"/>
      <c r="F74" s="11"/>
      <c r="H74" s="55"/>
      <c r="L74" s="11"/>
      <c r="M74" s="11"/>
      <c r="N74" s="11"/>
      <c r="O74" s="11"/>
      <c r="V74" s="11"/>
      <c r="W74" s="11"/>
      <c r="Z74"/>
      <c r="AA74"/>
      <c r="AB74"/>
      <c r="AC74"/>
      <c r="AD74"/>
      <c r="AE74"/>
      <c r="AF74"/>
      <c r="AG74"/>
      <c r="AH74" s="7"/>
      <c r="AI74"/>
    </row>
    <row r="77" ht="15">
      <c r="Z77" t="s">
        <v>569</v>
      </c>
    </row>
  </sheetData>
  <sheetProtection/>
  <autoFilter ref="A10:AJ67"/>
  <mergeCells count="11">
    <mergeCell ref="V9:W9"/>
    <mergeCell ref="H4:X4"/>
    <mergeCell ref="B4:C4"/>
    <mergeCell ref="B5:C5"/>
    <mergeCell ref="B6:C6"/>
    <mergeCell ref="B7:C7"/>
    <mergeCell ref="X9:AG9"/>
    <mergeCell ref="B9:D9"/>
    <mergeCell ref="E9:J9"/>
    <mergeCell ref="K9:O9"/>
    <mergeCell ref="P9:U9"/>
  </mergeCells>
  <conditionalFormatting sqref="E10:I67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67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67 E10:E67">
    <cfRule type="expression" priority="9" dxfId="0">
      <formula>AND($E10="ΠΕ23",$H10="ΌΧΙ")</formula>
    </cfRule>
  </conditionalFormatting>
  <conditionalFormatting sqref="G10:G67 E10:E67">
    <cfRule type="expression" priority="10" dxfId="0">
      <formula>OR(AND($E10="ΠΕ23",$G10="ΑΠΑΙΤΕΙΤΑΙ"),AND($E10="ΠΕ25",$G10="ΔΕΝ ΑΠΑΙΤΕΙΤΑΙ"))</formula>
    </cfRule>
  </conditionalFormatting>
  <conditionalFormatting sqref="G10:H67">
    <cfRule type="expression" priority="8" dxfId="0">
      <formula>AND($G10="ΔΕΝ ΑΠΑΙΤΕΙΤΑΙ",$H10="ΌΧΙ")</formula>
    </cfRule>
  </conditionalFormatting>
  <conditionalFormatting sqref="E10:F67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printOptions/>
  <pageMargins left="0.35433070866141736" right="0.2362204724409449" top="0.3937007874015748" bottom="0.31496062992125984" header="0.31496062992125984" footer="0.31496062992125984"/>
  <pageSetup orientation="landscape" paperSize="9" scale="43" r:id="rId2"/>
  <colBreaks count="1" manualBreakCount="1">
    <brk id="35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J46"/>
  <sheetViews>
    <sheetView zoomScale="60" zoomScaleNormal="60" zoomScaleSheetLayoutView="50" zoomScalePageLayoutView="0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M44" sqref="M44"/>
    </sheetView>
  </sheetViews>
  <sheetFormatPr defaultColWidth="9.140625" defaultRowHeight="15"/>
  <cols>
    <col min="1" max="1" width="5.57421875" style="0" customWidth="1"/>
    <col min="2" max="2" width="24.28125" style="0" bestFit="1" customWidth="1"/>
    <col min="3" max="3" width="25.00390625" style="0" customWidth="1"/>
    <col min="4" max="4" width="17.00390625" style="0" customWidth="1"/>
    <col min="5" max="5" width="10.57421875" style="9" customWidth="1"/>
    <col min="6" max="6" width="6.57421875" style="9" customWidth="1"/>
    <col min="7" max="7" width="13.28125" style="0" customWidth="1"/>
    <col min="8" max="8" width="15.421875" style="53" customWidth="1"/>
    <col min="9" max="9" width="13.421875" style="0" customWidth="1"/>
    <col min="10" max="10" width="12.421875" style="0" customWidth="1"/>
    <col min="12" max="13" width="9.140625" style="9" customWidth="1"/>
    <col min="14" max="14" width="4.8515625" style="9" customWidth="1"/>
    <col min="15" max="15" width="6.28125" style="9" customWidth="1"/>
    <col min="16" max="16" width="7.28125" style="0" customWidth="1"/>
    <col min="17" max="18" width="7.140625" style="0" customWidth="1"/>
    <col min="19" max="21" width="4.7109375" style="0" customWidth="1"/>
    <col min="22" max="22" width="5.7109375" style="9" customWidth="1"/>
    <col min="23" max="23" width="9.7109375" style="9" customWidth="1"/>
    <col min="24" max="24" width="5.28125" style="0" customWidth="1"/>
    <col min="27" max="27" width="5.8515625" style="0" customWidth="1"/>
    <col min="29" max="29" width="5.8515625" style="0" customWidth="1"/>
    <col min="30" max="32" width="7.28125" style="0" customWidth="1"/>
    <col min="33" max="33" width="5.140625" style="0" customWidth="1"/>
    <col min="34" max="34" width="9.140625" style="7" customWidth="1"/>
    <col min="35" max="35" width="14.421875" style="0" bestFit="1" customWidth="1"/>
  </cols>
  <sheetData>
    <row r="1" spans="12:34" ht="15">
      <c r="L1"/>
      <c r="M1"/>
      <c r="N1"/>
      <c r="O1"/>
      <c r="V1"/>
      <c r="W1"/>
      <c r="AH1"/>
    </row>
    <row r="2" spans="4:34" ht="15">
      <c r="D2" s="7"/>
      <c r="E2" s="10"/>
      <c r="F2" s="10"/>
      <c r="G2" s="7"/>
      <c r="H2" s="54"/>
      <c r="I2" s="7"/>
      <c r="J2" s="7"/>
      <c r="L2"/>
      <c r="M2"/>
      <c r="N2"/>
      <c r="O2"/>
      <c r="V2"/>
      <c r="W2"/>
      <c r="AH2"/>
    </row>
    <row r="3" spans="12:34" ht="15">
      <c r="L3"/>
      <c r="M3"/>
      <c r="N3"/>
      <c r="O3"/>
      <c r="V3"/>
      <c r="W3"/>
      <c r="AH3"/>
    </row>
    <row r="4" spans="2:23" s="6" customFormat="1" ht="15">
      <c r="B4" s="97" t="s">
        <v>559</v>
      </c>
      <c r="C4" s="97"/>
      <c r="E4" s="11"/>
      <c r="F4" s="11"/>
      <c r="H4" s="95" t="s">
        <v>582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2:8" s="6" customFormat="1" ht="12">
      <c r="B5" s="98" t="s">
        <v>560</v>
      </c>
      <c r="C5" s="98"/>
      <c r="E5" s="11"/>
      <c r="F5" s="11"/>
      <c r="H5" s="55"/>
    </row>
    <row r="6" spans="2:8" s="6" customFormat="1" ht="12">
      <c r="B6" s="98" t="s">
        <v>561</v>
      </c>
      <c r="C6" s="98"/>
      <c r="E6" s="11"/>
      <c r="F6" s="11"/>
      <c r="H6" s="55"/>
    </row>
    <row r="7" spans="2:8" s="6" customFormat="1" ht="12">
      <c r="B7" s="98" t="s">
        <v>565</v>
      </c>
      <c r="C7" s="98"/>
      <c r="E7" s="11"/>
      <c r="F7" s="11"/>
      <c r="H7" s="55"/>
    </row>
    <row r="8" spans="2:34" ht="15">
      <c r="B8" s="76"/>
      <c r="C8" s="76"/>
      <c r="V8"/>
      <c r="W8"/>
      <c r="AH8"/>
    </row>
    <row r="9" spans="1:35" s="5" customFormat="1" ht="66" customHeight="1">
      <c r="A9" s="1"/>
      <c r="B9" s="100" t="s">
        <v>553</v>
      </c>
      <c r="C9" s="100"/>
      <c r="D9" s="101"/>
      <c r="E9" s="102" t="s">
        <v>554</v>
      </c>
      <c r="F9" s="103"/>
      <c r="G9" s="103"/>
      <c r="H9" s="103"/>
      <c r="I9" s="103"/>
      <c r="J9" s="104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234.75" customHeight="1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70" t="s">
        <v>562</v>
      </c>
      <c r="AE10" s="70" t="s">
        <v>563</v>
      </c>
      <c r="AF10" s="70" t="s">
        <v>564</v>
      </c>
      <c r="AG10" s="75" t="s">
        <v>29</v>
      </c>
      <c r="AH10" s="51" t="s">
        <v>30</v>
      </c>
      <c r="AI10" s="43" t="s">
        <v>31</v>
      </c>
      <c r="AJ10" s="2"/>
    </row>
    <row r="11" spans="1:36" s="63" customFormat="1" ht="15">
      <c r="A11" s="57">
        <v>1</v>
      </c>
      <c r="B11" s="24" t="s">
        <v>375</v>
      </c>
      <c r="C11" s="24" t="s">
        <v>239</v>
      </c>
      <c r="D11" s="24" t="s">
        <v>68</v>
      </c>
      <c r="E11" s="39" t="s">
        <v>309</v>
      </c>
      <c r="F11" s="39" t="s">
        <v>36</v>
      </c>
      <c r="G11" s="44" t="s">
        <v>37</v>
      </c>
      <c r="H11" s="58" t="s">
        <v>38</v>
      </c>
      <c r="I11" s="44" t="s">
        <v>39</v>
      </c>
      <c r="J11" s="40">
        <v>41002</v>
      </c>
      <c r="K11" s="41">
        <v>8.12</v>
      </c>
      <c r="L11" s="39" t="s">
        <v>48</v>
      </c>
      <c r="M11" s="39" t="s">
        <v>38</v>
      </c>
      <c r="N11" s="39" t="s">
        <v>38</v>
      </c>
      <c r="O11" s="36" t="s">
        <v>38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39" t="s">
        <v>48</v>
      </c>
      <c r="W11" s="39" t="s">
        <v>38</v>
      </c>
      <c r="X11" s="60">
        <v>1.56</v>
      </c>
      <c r="Y11" s="60">
        <v>6</v>
      </c>
      <c r="Z11" s="60">
        <v>0</v>
      </c>
      <c r="AA11" s="60">
        <v>6</v>
      </c>
      <c r="AB11" s="60">
        <v>0</v>
      </c>
      <c r="AC11" s="60">
        <v>0</v>
      </c>
      <c r="AD11" s="61">
        <v>0</v>
      </c>
      <c r="AE11" s="61">
        <v>0</v>
      </c>
      <c r="AF11" s="61">
        <v>0</v>
      </c>
      <c r="AG11" s="61">
        <v>0</v>
      </c>
      <c r="AH11" s="62">
        <v>7.5600000000000005</v>
      </c>
      <c r="AI11" s="44" t="s">
        <v>44</v>
      </c>
      <c r="AJ11" s="14"/>
    </row>
    <row r="12" spans="1:36" s="63" customFormat="1" ht="15">
      <c r="A12" s="57">
        <v>2</v>
      </c>
      <c r="B12" s="24" t="s">
        <v>367</v>
      </c>
      <c r="C12" s="24" t="s">
        <v>75</v>
      </c>
      <c r="D12" s="24" t="s">
        <v>116</v>
      </c>
      <c r="E12" s="39" t="s">
        <v>309</v>
      </c>
      <c r="F12" s="39" t="s">
        <v>36</v>
      </c>
      <c r="G12" s="44" t="s">
        <v>37</v>
      </c>
      <c r="H12" s="58" t="s">
        <v>38</v>
      </c>
      <c r="I12" s="44" t="s">
        <v>39</v>
      </c>
      <c r="J12" s="40">
        <v>40484</v>
      </c>
      <c r="K12" s="41">
        <v>7.2</v>
      </c>
      <c r="L12" s="39" t="s">
        <v>38</v>
      </c>
      <c r="M12" s="36" t="s">
        <v>48</v>
      </c>
      <c r="N12" s="39" t="s">
        <v>38</v>
      </c>
      <c r="O12" s="39" t="s">
        <v>38</v>
      </c>
      <c r="P12" s="44">
        <v>1</v>
      </c>
      <c r="Q12" s="44">
        <v>8</v>
      </c>
      <c r="R12" s="44">
        <v>9</v>
      </c>
      <c r="S12" s="44">
        <v>0</v>
      </c>
      <c r="T12" s="44">
        <v>0</v>
      </c>
      <c r="U12" s="44">
        <v>0</v>
      </c>
      <c r="V12" s="39" t="s">
        <v>38</v>
      </c>
      <c r="W12" s="39" t="s">
        <v>38</v>
      </c>
      <c r="X12" s="60">
        <v>1.1</v>
      </c>
      <c r="Y12" s="60">
        <v>4</v>
      </c>
      <c r="Z12" s="60">
        <v>0</v>
      </c>
      <c r="AA12" s="60">
        <v>4</v>
      </c>
      <c r="AB12" s="60">
        <v>1.5</v>
      </c>
      <c r="AC12" s="60">
        <v>0</v>
      </c>
      <c r="AD12" s="61">
        <v>0</v>
      </c>
      <c r="AE12" s="61">
        <v>0</v>
      </c>
      <c r="AF12" s="61">
        <v>0</v>
      </c>
      <c r="AG12" s="61">
        <v>0</v>
      </c>
      <c r="AH12" s="62">
        <v>6.6</v>
      </c>
      <c r="AI12" s="44" t="s">
        <v>40</v>
      </c>
      <c r="AJ12" s="14"/>
    </row>
    <row r="13" spans="1:36" s="63" customFormat="1" ht="15">
      <c r="A13" s="57">
        <v>3</v>
      </c>
      <c r="B13" s="24" t="s">
        <v>418</v>
      </c>
      <c r="C13" s="24" t="s">
        <v>419</v>
      </c>
      <c r="D13" s="24" t="s">
        <v>63</v>
      </c>
      <c r="E13" s="39" t="s">
        <v>309</v>
      </c>
      <c r="F13" s="39" t="s">
        <v>36</v>
      </c>
      <c r="G13" s="44" t="s">
        <v>37</v>
      </c>
      <c r="H13" s="58" t="s">
        <v>38</v>
      </c>
      <c r="I13" s="44" t="s">
        <v>39</v>
      </c>
      <c r="J13" s="40">
        <v>37683</v>
      </c>
      <c r="K13" s="41">
        <v>7.74</v>
      </c>
      <c r="L13" s="39" t="s">
        <v>38</v>
      </c>
      <c r="M13" s="39" t="s">
        <v>38</v>
      </c>
      <c r="N13" s="39" t="s">
        <v>38</v>
      </c>
      <c r="O13" s="39" t="s">
        <v>38</v>
      </c>
      <c r="P13" s="44">
        <v>13</v>
      </c>
      <c r="Q13" s="44">
        <v>0</v>
      </c>
      <c r="R13" s="44">
        <v>22</v>
      </c>
      <c r="S13" s="44">
        <v>0</v>
      </c>
      <c r="T13" s="44">
        <v>0</v>
      </c>
      <c r="U13" s="44">
        <v>0</v>
      </c>
      <c r="V13" s="39" t="s">
        <v>38</v>
      </c>
      <c r="W13" s="39" t="s">
        <v>38</v>
      </c>
      <c r="X13" s="60">
        <v>1.37</v>
      </c>
      <c r="Y13" s="60">
        <v>0</v>
      </c>
      <c r="Z13" s="60">
        <v>0</v>
      </c>
      <c r="AA13" s="60">
        <v>0</v>
      </c>
      <c r="AB13" s="60">
        <v>3</v>
      </c>
      <c r="AC13" s="60">
        <v>0</v>
      </c>
      <c r="AD13" s="61">
        <v>0</v>
      </c>
      <c r="AE13" s="61">
        <v>0</v>
      </c>
      <c r="AF13" s="61">
        <v>0</v>
      </c>
      <c r="AG13" s="61">
        <v>0</v>
      </c>
      <c r="AH13" s="62">
        <v>4.37</v>
      </c>
      <c r="AI13" s="44" t="s">
        <v>40</v>
      </c>
      <c r="AJ13" s="14"/>
    </row>
    <row r="14" spans="1:36" s="63" customFormat="1" ht="15">
      <c r="A14" s="57">
        <v>4</v>
      </c>
      <c r="B14" s="24" t="s">
        <v>319</v>
      </c>
      <c r="C14" s="24" t="s">
        <v>320</v>
      </c>
      <c r="D14" s="24" t="s">
        <v>56</v>
      </c>
      <c r="E14" s="39" t="s">
        <v>309</v>
      </c>
      <c r="F14" s="39" t="s">
        <v>36</v>
      </c>
      <c r="G14" s="44" t="s">
        <v>37</v>
      </c>
      <c r="H14" s="58" t="s">
        <v>38</v>
      </c>
      <c r="I14" s="44" t="s">
        <v>39</v>
      </c>
      <c r="J14" s="40">
        <v>39268</v>
      </c>
      <c r="K14" s="41">
        <v>7.36</v>
      </c>
      <c r="L14" s="39" t="s">
        <v>38</v>
      </c>
      <c r="M14" s="39" t="s">
        <v>38</v>
      </c>
      <c r="N14" s="39" t="s">
        <v>38</v>
      </c>
      <c r="O14" s="39" t="s">
        <v>38</v>
      </c>
      <c r="P14" s="44">
        <v>3</v>
      </c>
      <c r="Q14" s="44">
        <v>2</v>
      </c>
      <c r="R14" s="44">
        <v>26</v>
      </c>
      <c r="S14" s="44">
        <v>0</v>
      </c>
      <c r="T14" s="44">
        <v>0</v>
      </c>
      <c r="U14" s="44">
        <v>0</v>
      </c>
      <c r="V14" s="39" t="s">
        <v>38</v>
      </c>
      <c r="W14" s="39" t="s">
        <v>38</v>
      </c>
      <c r="X14" s="60">
        <v>1.18</v>
      </c>
      <c r="Y14" s="60">
        <v>0</v>
      </c>
      <c r="Z14" s="60">
        <v>0</v>
      </c>
      <c r="AA14" s="60">
        <v>0</v>
      </c>
      <c r="AB14" s="60">
        <v>3</v>
      </c>
      <c r="AC14" s="60">
        <v>0</v>
      </c>
      <c r="AD14" s="61">
        <v>0</v>
      </c>
      <c r="AE14" s="61">
        <v>0</v>
      </c>
      <c r="AF14" s="61">
        <v>0</v>
      </c>
      <c r="AG14" s="61">
        <v>0</v>
      </c>
      <c r="AH14" s="62">
        <v>4.18</v>
      </c>
      <c r="AI14" s="44" t="s">
        <v>40</v>
      </c>
      <c r="AJ14" s="14"/>
    </row>
    <row r="15" spans="1:36" s="63" customFormat="1" ht="15">
      <c r="A15" s="57">
        <v>5</v>
      </c>
      <c r="B15" s="24" t="s">
        <v>370</v>
      </c>
      <c r="C15" s="24" t="s">
        <v>46</v>
      </c>
      <c r="D15" s="24" t="s">
        <v>53</v>
      </c>
      <c r="E15" s="39" t="s">
        <v>309</v>
      </c>
      <c r="F15" s="39" t="s">
        <v>36</v>
      </c>
      <c r="G15" s="44" t="s">
        <v>37</v>
      </c>
      <c r="H15" s="58" t="s">
        <v>38</v>
      </c>
      <c r="I15" s="44" t="s">
        <v>39</v>
      </c>
      <c r="J15" s="40">
        <v>41382</v>
      </c>
      <c r="K15" s="41">
        <v>7.33</v>
      </c>
      <c r="L15" s="39" t="s">
        <v>38</v>
      </c>
      <c r="M15" s="39" t="s">
        <v>38</v>
      </c>
      <c r="N15" s="39" t="s">
        <v>38</v>
      </c>
      <c r="O15" s="39" t="s">
        <v>38</v>
      </c>
      <c r="P15" s="44">
        <v>2</v>
      </c>
      <c r="Q15" s="44">
        <v>11</v>
      </c>
      <c r="R15" s="44">
        <v>26</v>
      </c>
      <c r="S15" s="44">
        <v>0</v>
      </c>
      <c r="T15" s="44">
        <v>0</v>
      </c>
      <c r="U15" s="44">
        <v>0</v>
      </c>
      <c r="V15" s="39" t="s">
        <v>38</v>
      </c>
      <c r="W15" s="39" t="s">
        <v>38</v>
      </c>
      <c r="X15" s="60">
        <v>1.17</v>
      </c>
      <c r="Y15" s="60">
        <v>0</v>
      </c>
      <c r="Z15" s="60">
        <v>0</v>
      </c>
      <c r="AA15" s="60">
        <v>0</v>
      </c>
      <c r="AB15" s="60">
        <v>3</v>
      </c>
      <c r="AC15" s="60">
        <v>0</v>
      </c>
      <c r="AD15" s="61">
        <v>0</v>
      </c>
      <c r="AE15" s="61">
        <v>0</v>
      </c>
      <c r="AF15" s="61">
        <v>0</v>
      </c>
      <c r="AG15" s="61">
        <v>0</v>
      </c>
      <c r="AH15" s="62">
        <v>4.17</v>
      </c>
      <c r="AI15" s="44" t="s">
        <v>40</v>
      </c>
      <c r="AJ15" s="14"/>
    </row>
    <row r="16" spans="1:36" s="63" customFormat="1" ht="15">
      <c r="A16" s="57">
        <v>6</v>
      </c>
      <c r="B16" s="24" t="s">
        <v>333</v>
      </c>
      <c r="C16" s="24" t="s">
        <v>93</v>
      </c>
      <c r="D16" s="24" t="s">
        <v>116</v>
      </c>
      <c r="E16" s="39" t="s">
        <v>309</v>
      </c>
      <c r="F16" s="39" t="s">
        <v>36</v>
      </c>
      <c r="G16" s="44" t="s">
        <v>37</v>
      </c>
      <c r="H16" s="58" t="s">
        <v>38</v>
      </c>
      <c r="I16" s="44" t="s">
        <v>39</v>
      </c>
      <c r="J16" s="40">
        <v>39031</v>
      </c>
      <c r="K16" s="41">
        <v>7.23</v>
      </c>
      <c r="L16" s="39" t="s">
        <v>38</v>
      </c>
      <c r="M16" s="39" t="s">
        <v>38</v>
      </c>
      <c r="N16" s="39" t="s">
        <v>38</v>
      </c>
      <c r="O16" s="39" t="s">
        <v>38</v>
      </c>
      <c r="P16" s="44">
        <v>3</v>
      </c>
      <c r="Q16" s="44">
        <v>2</v>
      </c>
      <c r="R16" s="44">
        <v>8</v>
      </c>
      <c r="S16" s="44">
        <v>0</v>
      </c>
      <c r="T16" s="44">
        <v>0</v>
      </c>
      <c r="U16" s="44">
        <v>0</v>
      </c>
      <c r="V16" s="39" t="s">
        <v>38</v>
      </c>
      <c r="W16" s="39" t="s">
        <v>38</v>
      </c>
      <c r="X16" s="60">
        <v>1.12</v>
      </c>
      <c r="Y16" s="60">
        <v>0</v>
      </c>
      <c r="Z16" s="60">
        <v>0</v>
      </c>
      <c r="AA16" s="60">
        <v>0</v>
      </c>
      <c r="AB16" s="60">
        <v>3</v>
      </c>
      <c r="AC16" s="60">
        <v>0</v>
      </c>
      <c r="AD16" s="61">
        <v>0</v>
      </c>
      <c r="AE16" s="61">
        <v>0</v>
      </c>
      <c r="AF16" s="61">
        <v>0</v>
      </c>
      <c r="AG16" s="61">
        <v>0</v>
      </c>
      <c r="AH16" s="62">
        <v>4.12</v>
      </c>
      <c r="AI16" s="44" t="s">
        <v>40</v>
      </c>
      <c r="AJ16" s="14"/>
    </row>
    <row r="17" spans="1:36" s="63" customFormat="1" ht="15">
      <c r="A17" s="57">
        <v>7</v>
      </c>
      <c r="B17" s="24" t="s">
        <v>387</v>
      </c>
      <c r="C17" s="24" t="s">
        <v>388</v>
      </c>
      <c r="D17" s="24" t="s">
        <v>63</v>
      </c>
      <c r="E17" s="39" t="s">
        <v>309</v>
      </c>
      <c r="F17" s="39" t="s">
        <v>36</v>
      </c>
      <c r="G17" s="44" t="s">
        <v>37</v>
      </c>
      <c r="H17" s="58" t="s">
        <v>38</v>
      </c>
      <c r="I17" s="44" t="s">
        <v>39</v>
      </c>
      <c r="J17" s="40">
        <v>37803</v>
      </c>
      <c r="K17" s="41">
        <v>7</v>
      </c>
      <c r="L17" s="39" t="s">
        <v>38</v>
      </c>
      <c r="M17" s="39" t="s">
        <v>38</v>
      </c>
      <c r="N17" s="39" t="s">
        <v>38</v>
      </c>
      <c r="O17" s="39" t="s">
        <v>38</v>
      </c>
      <c r="P17" s="44">
        <v>8</v>
      </c>
      <c r="Q17" s="44">
        <v>5</v>
      </c>
      <c r="R17" s="44">
        <v>26</v>
      </c>
      <c r="S17" s="44">
        <v>0</v>
      </c>
      <c r="T17" s="44">
        <v>0</v>
      </c>
      <c r="U17" s="44">
        <v>0</v>
      </c>
      <c r="V17" s="39" t="s">
        <v>38</v>
      </c>
      <c r="W17" s="39" t="s">
        <v>38</v>
      </c>
      <c r="X17" s="60">
        <v>1</v>
      </c>
      <c r="Y17" s="60">
        <v>0</v>
      </c>
      <c r="Z17" s="60">
        <v>0</v>
      </c>
      <c r="AA17" s="60">
        <v>0</v>
      </c>
      <c r="AB17" s="60">
        <v>3</v>
      </c>
      <c r="AC17" s="60">
        <v>0</v>
      </c>
      <c r="AD17" s="61">
        <v>0</v>
      </c>
      <c r="AE17" s="61">
        <v>0</v>
      </c>
      <c r="AF17" s="61">
        <v>0</v>
      </c>
      <c r="AG17" s="61">
        <v>0</v>
      </c>
      <c r="AH17" s="62">
        <v>4</v>
      </c>
      <c r="AI17" s="44" t="s">
        <v>40</v>
      </c>
      <c r="AJ17" s="14"/>
    </row>
    <row r="18" spans="1:36" s="63" customFormat="1" ht="15">
      <c r="A18" s="57">
        <v>8</v>
      </c>
      <c r="B18" s="24" t="s">
        <v>376</v>
      </c>
      <c r="C18" s="24" t="s">
        <v>46</v>
      </c>
      <c r="D18" s="24" t="s">
        <v>98</v>
      </c>
      <c r="E18" s="39" t="s">
        <v>309</v>
      </c>
      <c r="F18" s="39" t="s">
        <v>36</v>
      </c>
      <c r="G18" s="44" t="s">
        <v>37</v>
      </c>
      <c r="H18" s="58" t="s">
        <v>38</v>
      </c>
      <c r="I18" s="44" t="s">
        <v>39</v>
      </c>
      <c r="J18" s="40">
        <v>41761</v>
      </c>
      <c r="K18" s="41">
        <v>7.29</v>
      </c>
      <c r="L18" s="39" t="s">
        <v>38</v>
      </c>
      <c r="M18" s="39" t="s">
        <v>38</v>
      </c>
      <c r="N18" s="39" t="s">
        <v>38</v>
      </c>
      <c r="O18" s="36" t="s">
        <v>48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39" t="s">
        <v>38</v>
      </c>
      <c r="W18" s="39" t="s">
        <v>38</v>
      </c>
      <c r="X18" s="60">
        <v>1.15</v>
      </c>
      <c r="Y18" s="60">
        <v>0</v>
      </c>
      <c r="Z18" s="60">
        <v>2</v>
      </c>
      <c r="AA18" s="60">
        <v>2</v>
      </c>
      <c r="AB18" s="60">
        <v>0</v>
      </c>
      <c r="AC18" s="60">
        <v>0</v>
      </c>
      <c r="AD18" s="61">
        <v>0</v>
      </c>
      <c r="AE18" s="61">
        <v>0</v>
      </c>
      <c r="AF18" s="61">
        <v>0</v>
      </c>
      <c r="AG18" s="61">
        <v>0</v>
      </c>
      <c r="AH18" s="62">
        <v>3.15</v>
      </c>
      <c r="AI18" s="44" t="s">
        <v>44</v>
      </c>
      <c r="AJ18" s="14"/>
    </row>
    <row r="19" spans="1:36" s="63" customFormat="1" ht="15">
      <c r="A19" s="57">
        <v>9</v>
      </c>
      <c r="B19" s="24" t="s">
        <v>430</v>
      </c>
      <c r="C19" s="24" t="s">
        <v>431</v>
      </c>
      <c r="D19" s="24" t="s">
        <v>432</v>
      </c>
      <c r="E19" s="39" t="s">
        <v>309</v>
      </c>
      <c r="F19" s="39" t="s">
        <v>36</v>
      </c>
      <c r="G19" s="44" t="s">
        <v>37</v>
      </c>
      <c r="H19" s="58" t="s">
        <v>38</v>
      </c>
      <c r="I19" s="44" t="s">
        <v>39</v>
      </c>
      <c r="J19" s="40">
        <v>39738</v>
      </c>
      <c r="K19" s="41">
        <v>7.29</v>
      </c>
      <c r="L19" s="39" t="s">
        <v>38</v>
      </c>
      <c r="M19" s="39" t="s">
        <v>38</v>
      </c>
      <c r="N19" s="39" t="s">
        <v>38</v>
      </c>
      <c r="O19" s="39" t="s">
        <v>38</v>
      </c>
      <c r="P19" s="44">
        <v>1</v>
      </c>
      <c r="Q19" s="44">
        <v>9</v>
      </c>
      <c r="R19" s="44">
        <v>11</v>
      </c>
      <c r="S19" s="44">
        <v>0</v>
      </c>
      <c r="T19" s="44">
        <v>0</v>
      </c>
      <c r="U19" s="44">
        <v>0</v>
      </c>
      <c r="V19" s="39" t="s">
        <v>38</v>
      </c>
      <c r="W19" s="39" t="s">
        <v>38</v>
      </c>
      <c r="X19" s="60">
        <v>1.15</v>
      </c>
      <c r="Y19" s="60">
        <v>0</v>
      </c>
      <c r="Z19" s="60">
        <v>0</v>
      </c>
      <c r="AA19" s="60">
        <v>0</v>
      </c>
      <c r="AB19" s="60">
        <v>1.5</v>
      </c>
      <c r="AC19" s="60">
        <v>0</v>
      </c>
      <c r="AD19" s="61">
        <v>0</v>
      </c>
      <c r="AE19" s="61">
        <v>0</v>
      </c>
      <c r="AF19" s="61">
        <v>0</v>
      </c>
      <c r="AG19" s="61">
        <v>0</v>
      </c>
      <c r="AH19" s="62">
        <v>2.65</v>
      </c>
      <c r="AI19" s="44" t="s">
        <v>44</v>
      </c>
      <c r="AJ19" s="14"/>
    </row>
    <row r="20" spans="1:36" s="63" customFormat="1" ht="15">
      <c r="A20" s="57">
        <v>10</v>
      </c>
      <c r="B20" s="24" t="s">
        <v>411</v>
      </c>
      <c r="C20" s="24" t="s">
        <v>112</v>
      </c>
      <c r="D20" s="24" t="s">
        <v>113</v>
      </c>
      <c r="E20" s="39" t="s">
        <v>309</v>
      </c>
      <c r="F20" s="39" t="s">
        <v>36</v>
      </c>
      <c r="G20" s="44" t="s">
        <v>37</v>
      </c>
      <c r="H20" s="58" t="s">
        <v>38</v>
      </c>
      <c r="I20" s="44" t="s">
        <v>39</v>
      </c>
      <c r="J20" s="40">
        <v>41514</v>
      </c>
      <c r="K20" s="41">
        <v>8.07</v>
      </c>
      <c r="L20" s="39" t="s">
        <v>38</v>
      </c>
      <c r="M20" s="39" t="s">
        <v>38</v>
      </c>
      <c r="N20" s="39" t="s">
        <v>38</v>
      </c>
      <c r="O20" s="39" t="s">
        <v>38</v>
      </c>
      <c r="P20" s="44">
        <v>1</v>
      </c>
      <c r="Q20" s="44">
        <v>1</v>
      </c>
      <c r="R20" s="44">
        <v>0</v>
      </c>
      <c r="S20" s="44">
        <v>0</v>
      </c>
      <c r="T20" s="44">
        <v>0</v>
      </c>
      <c r="U20" s="44">
        <v>0</v>
      </c>
      <c r="V20" s="39" t="s">
        <v>38</v>
      </c>
      <c r="W20" s="39" t="s">
        <v>38</v>
      </c>
      <c r="X20" s="60">
        <v>1.54</v>
      </c>
      <c r="Y20" s="60">
        <v>0</v>
      </c>
      <c r="Z20" s="60">
        <v>0</v>
      </c>
      <c r="AA20" s="60">
        <v>0</v>
      </c>
      <c r="AB20" s="60">
        <v>1</v>
      </c>
      <c r="AC20" s="60">
        <v>0</v>
      </c>
      <c r="AD20" s="61">
        <v>0</v>
      </c>
      <c r="AE20" s="61">
        <v>0</v>
      </c>
      <c r="AF20" s="61">
        <v>0</v>
      </c>
      <c r="AG20" s="61">
        <v>0</v>
      </c>
      <c r="AH20" s="62">
        <v>2.54</v>
      </c>
      <c r="AI20" s="44" t="s">
        <v>44</v>
      </c>
      <c r="AJ20" s="14"/>
    </row>
    <row r="21" spans="1:36" s="63" customFormat="1" ht="15">
      <c r="A21" s="57">
        <v>11</v>
      </c>
      <c r="B21" s="24" t="s">
        <v>391</v>
      </c>
      <c r="C21" s="24" t="s">
        <v>392</v>
      </c>
      <c r="D21" s="24" t="s">
        <v>393</v>
      </c>
      <c r="E21" s="39" t="s">
        <v>309</v>
      </c>
      <c r="F21" s="39" t="s">
        <v>36</v>
      </c>
      <c r="G21" s="44" t="s">
        <v>37</v>
      </c>
      <c r="H21" s="58" t="s">
        <v>38</v>
      </c>
      <c r="I21" s="44" t="s">
        <v>39</v>
      </c>
      <c r="J21" s="40">
        <v>41026</v>
      </c>
      <c r="K21" s="41">
        <v>6.69</v>
      </c>
      <c r="L21" s="39" t="s">
        <v>38</v>
      </c>
      <c r="M21" s="39" t="s">
        <v>38</v>
      </c>
      <c r="N21" s="39" t="s">
        <v>38</v>
      </c>
      <c r="O21" s="39" t="s">
        <v>38</v>
      </c>
      <c r="P21" s="44">
        <v>1</v>
      </c>
      <c r="Q21" s="44">
        <v>11</v>
      </c>
      <c r="R21" s="44">
        <v>10</v>
      </c>
      <c r="S21" s="44">
        <v>0</v>
      </c>
      <c r="T21" s="44">
        <v>0</v>
      </c>
      <c r="U21" s="44">
        <v>0</v>
      </c>
      <c r="V21" s="39" t="s">
        <v>38</v>
      </c>
      <c r="W21" s="39" t="s">
        <v>38</v>
      </c>
      <c r="X21" s="60">
        <v>0.85</v>
      </c>
      <c r="Y21" s="60">
        <v>0</v>
      </c>
      <c r="Z21" s="60">
        <v>0</v>
      </c>
      <c r="AA21" s="60">
        <v>0</v>
      </c>
      <c r="AB21" s="60">
        <v>1.5</v>
      </c>
      <c r="AC21" s="60">
        <v>0</v>
      </c>
      <c r="AD21" s="61">
        <v>0</v>
      </c>
      <c r="AE21" s="61">
        <v>0</v>
      </c>
      <c r="AF21" s="61">
        <v>0</v>
      </c>
      <c r="AG21" s="61">
        <v>0</v>
      </c>
      <c r="AH21" s="62">
        <v>2.35</v>
      </c>
      <c r="AI21" s="44" t="s">
        <v>44</v>
      </c>
      <c r="AJ21" s="14"/>
    </row>
    <row r="22" spans="1:36" s="63" customFormat="1" ht="15">
      <c r="A22" s="57">
        <v>12</v>
      </c>
      <c r="B22" s="24" t="s">
        <v>410</v>
      </c>
      <c r="C22" s="24" t="s">
        <v>345</v>
      </c>
      <c r="D22" s="24" t="s">
        <v>113</v>
      </c>
      <c r="E22" s="39" t="s">
        <v>309</v>
      </c>
      <c r="F22" s="39" t="s">
        <v>36</v>
      </c>
      <c r="G22" s="44" t="s">
        <v>37</v>
      </c>
      <c r="H22" s="58" t="s">
        <v>38</v>
      </c>
      <c r="I22" s="44" t="s">
        <v>39</v>
      </c>
      <c r="J22" s="40">
        <v>41514</v>
      </c>
      <c r="K22" s="41">
        <v>7.85</v>
      </c>
      <c r="L22" s="39" t="s">
        <v>38</v>
      </c>
      <c r="M22" s="39" t="s">
        <v>38</v>
      </c>
      <c r="N22" s="39" t="s">
        <v>38</v>
      </c>
      <c r="O22" s="39" t="s">
        <v>38</v>
      </c>
      <c r="P22" s="44">
        <v>0</v>
      </c>
      <c r="Q22" s="44">
        <v>5</v>
      </c>
      <c r="R22" s="44">
        <v>0</v>
      </c>
      <c r="S22" s="44">
        <v>0</v>
      </c>
      <c r="T22" s="44">
        <v>3</v>
      </c>
      <c r="U22" s="44">
        <v>6</v>
      </c>
      <c r="V22" s="39" t="s">
        <v>38</v>
      </c>
      <c r="W22" s="39" t="s">
        <v>38</v>
      </c>
      <c r="X22" s="60">
        <v>1.43</v>
      </c>
      <c r="Y22" s="60">
        <v>0</v>
      </c>
      <c r="Z22" s="60">
        <v>0</v>
      </c>
      <c r="AA22" s="60">
        <v>0</v>
      </c>
      <c r="AB22" s="60">
        <v>0</v>
      </c>
      <c r="AC22" s="60">
        <v>0.75</v>
      </c>
      <c r="AD22" s="61">
        <v>0</v>
      </c>
      <c r="AE22" s="61">
        <v>0</v>
      </c>
      <c r="AF22" s="61">
        <v>0</v>
      </c>
      <c r="AG22" s="61">
        <v>0</v>
      </c>
      <c r="AH22" s="62">
        <v>2.1799999999999997</v>
      </c>
      <c r="AI22" s="44" t="s">
        <v>44</v>
      </c>
      <c r="AJ22" s="14"/>
    </row>
    <row r="23" spans="1:36" s="63" customFormat="1" ht="15">
      <c r="A23" s="57">
        <v>13</v>
      </c>
      <c r="B23" s="24" t="s">
        <v>423</v>
      </c>
      <c r="C23" s="24" t="s">
        <v>424</v>
      </c>
      <c r="D23" s="24" t="s">
        <v>87</v>
      </c>
      <c r="E23" s="39" t="s">
        <v>309</v>
      </c>
      <c r="F23" s="39" t="s">
        <v>36</v>
      </c>
      <c r="G23" s="44" t="s">
        <v>37</v>
      </c>
      <c r="H23" s="58" t="s">
        <v>38</v>
      </c>
      <c r="I23" s="44" t="s">
        <v>39</v>
      </c>
      <c r="J23" s="40">
        <v>41555</v>
      </c>
      <c r="K23" s="41">
        <v>7.42</v>
      </c>
      <c r="L23" s="39" t="s">
        <v>38</v>
      </c>
      <c r="M23" s="39" t="s">
        <v>38</v>
      </c>
      <c r="N23" s="39" t="s">
        <v>38</v>
      </c>
      <c r="O23" s="39" t="s">
        <v>38</v>
      </c>
      <c r="P23" s="44">
        <v>0</v>
      </c>
      <c r="Q23" s="44">
        <v>9</v>
      </c>
      <c r="R23" s="44">
        <v>26</v>
      </c>
      <c r="S23" s="44">
        <v>0</v>
      </c>
      <c r="T23" s="44">
        <v>0</v>
      </c>
      <c r="U23" s="44">
        <v>0</v>
      </c>
      <c r="V23" s="39" t="s">
        <v>38</v>
      </c>
      <c r="W23" s="39" t="s">
        <v>38</v>
      </c>
      <c r="X23" s="60">
        <v>1.21</v>
      </c>
      <c r="Y23" s="60">
        <v>0</v>
      </c>
      <c r="Z23" s="60">
        <v>0</v>
      </c>
      <c r="AA23" s="60">
        <v>0</v>
      </c>
      <c r="AB23" s="60">
        <v>0.5</v>
      </c>
      <c r="AC23" s="60">
        <v>0</v>
      </c>
      <c r="AD23" s="61">
        <v>0</v>
      </c>
      <c r="AE23" s="61">
        <v>0</v>
      </c>
      <c r="AF23" s="61">
        <v>0</v>
      </c>
      <c r="AG23" s="61">
        <v>0</v>
      </c>
      <c r="AH23" s="62">
        <v>1.71</v>
      </c>
      <c r="AI23" s="44" t="s">
        <v>44</v>
      </c>
      <c r="AJ23" s="14"/>
    </row>
    <row r="24" spans="1:36" s="63" customFormat="1" ht="15">
      <c r="A24" s="57">
        <v>14</v>
      </c>
      <c r="B24" s="24" t="s">
        <v>365</v>
      </c>
      <c r="C24" s="24" t="s">
        <v>366</v>
      </c>
      <c r="D24" s="24" t="s">
        <v>59</v>
      </c>
      <c r="E24" s="39" t="s">
        <v>309</v>
      </c>
      <c r="F24" s="39" t="s">
        <v>36</v>
      </c>
      <c r="G24" s="44" t="s">
        <v>37</v>
      </c>
      <c r="H24" s="58" t="s">
        <v>38</v>
      </c>
      <c r="I24" s="44" t="s">
        <v>39</v>
      </c>
      <c r="J24" s="40">
        <v>42285</v>
      </c>
      <c r="K24" s="41">
        <v>8.14</v>
      </c>
      <c r="L24" s="39" t="s">
        <v>38</v>
      </c>
      <c r="M24" s="39" t="s">
        <v>38</v>
      </c>
      <c r="N24" s="39" t="s">
        <v>38</v>
      </c>
      <c r="O24" s="39" t="s">
        <v>38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39" t="s">
        <v>38</v>
      </c>
      <c r="W24" s="39" t="s">
        <v>38</v>
      </c>
      <c r="X24" s="60">
        <v>1.57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1">
        <v>0</v>
      </c>
      <c r="AE24" s="61">
        <v>0</v>
      </c>
      <c r="AF24" s="61">
        <v>0</v>
      </c>
      <c r="AG24" s="61">
        <v>0</v>
      </c>
      <c r="AH24" s="62">
        <v>1.57</v>
      </c>
      <c r="AI24" s="44" t="s">
        <v>40</v>
      </c>
      <c r="AJ24" s="14"/>
    </row>
    <row r="25" spans="1:36" s="63" customFormat="1" ht="15">
      <c r="A25" s="57">
        <v>15</v>
      </c>
      <c r="B25" s="24" t="s">
        <v>337</v>
      </c>
      <c r="C25" s="33" t="s">
        <v>307</v>
      </c>
      <c r="D25" s="24" t="s">
        <v>338</v>
      </c>
      <c r="E25" s="39" t="s">
        <v>309</v>
      </c>
      <c r="F25" s="39" t="s">
        <v>36</v>
      </c>
      <c r="G25" s="44" t="s">
        <v>37</v>
      </c>
      <c r="H25" s="58" t="s">
        <v>38</v>
      </c>
      <c r="I25" s="44" t="s">
        <v>39</v>
      </c>
      <c r="J25" s="40">
        <v>41514</v>
      </c>
      <c r="K25" s="41">
        <v>8.12</v>
      </c>
      <c r="L25" s="39" t="s">
        <v>38</v>
      </c>
      <c r="M25" s="39" t="s">
        <v>38</v>
      </c>
      <c r="N25" s="39" t="s">
        <v>38</v>
      </c>
      <c r="O25" s="39" t="s">
        <v>38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39" t="s">
        <v>38</v>
      </c>
      <c r="W25" s="39" t="s">
        <v>38</v>
      </c>
      <c r="X25" s="60">
        <v>1.56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1">
        <v>0</v>
      </c>
      <c r="AE25" s="61">
        <v>0</v>
      </c>
      <c r="AF25" s="61">
        <v>0</v>
      </c>
      <c r="AG25" s="61">
        <v>0</v>
      </c>
      <c r="AH25" s="62">
        <v>1.56</v>
      </c>
      <c r="AI25" s="44" t="s">
        <v>44</v>
      </c>
      <c r="AJ25" s="68"/>
    </row>
    <row r="26" spans="1:36" s="63" customFormat="1" ht="15">
      <c r="A26" s="57">
        <v>16</v>
      </c>
      <c r="B26" s="24" t="s">
        <v>368</v>
      </c>
      <c r="C26" s="24" t="s">
        <v>369</v>
      </c>
      <c r="D26" s="24" t="s">
        <v>87</v>
      </c>
      <c r="E26" s="39" t="s">
        <v>309</v>
      </c>
      <c r="F26" s="39" t="s">
        <v>36</v>
      </c>
      <c r="G26" s="44" t="s">
        <v>37</v>
      </c>
      <c r="H26" s="58" t="s">
        <v>38</v>
      </c>
      <c r="I26" s="44" t="s">
        <v>39</v>
      </c>
      <c r="J26" s="40">
        <v>42466</v>
      </c>
      <c r="K26" s="41">
        <v>8.11</v>
      </c>
      <c r="L26" s="39" t="s">
        <v>38</v>
      </c>
      <c r="M26" s="39" t="s">
        <v>38</v>
      </c>
      <c r="N26" s="39" t="s">
        <v>38</v>
      </c>
      <c r="O26" s="39" t="s">
        <v>38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39" t="s">
        <v>38</v>
      </c>
      <c r="W26" s="39" t="s">
        <v>38</v>
      </c>
      <c r="X26" s="60">
        <v>1.56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1">
        <v>0</v>
      </c>
      <c r="AE26" s="61">
        <v>0</v>
      </c>
      <c r="AF26" s="61">
        <v>0</v>
      </c>
      <c r="AG26" s="61">
        <v>0</v>
      </c>
      <c r="AH26" s="62">
        <v>1.56</v>
      </c>
      <c r="AI26" s="44" t="s">
        <v>40</v>
      </c>
      <c r="AJ26" s="68"/>
    </row>
    <row r="27" spans="1:36" s="63" customFormat="1" ht="15">
      <c r="A27" s="57">
        <v>17</v>
      </c>
      <c r="B27" s="24" t="s">
        <v>323</v>
      </c>
      <c r="C27" s="24" t="s">
        <v>324</v>
      </c>
      <c r="D27" s="24" t="s">
        <v>68</v>
      </c>
      <c r="E27" s="39" t="s">
        <v>309</v>
      </c>
      <c r="F27" s="39" t="s">
        <v>36</v>
      </c>
      <c r="G27" s="44" t="s">
        <v>37</v>
      </c>
      <c r="H27" s="58" t="s">
        <v>38</v>
      </c>
      <c r="I27" s="44" t="s">
        <v>39</v>
      </c>
      <c r="J27" s="40">
        <v>41638</v>
      </c>
      <c r="K27" s="41">
        <v>7.07</v>
      </c>
      <c r="L27" s="39" t="s">
        <v>38</v>
      </c>
      <c r="M27" s="39" t="s">
        <v>38</v>
      </c>
      <c r="N27" s="39" t="s">
        <v>38</v>
      </c>
      <c r="O27" s="39" t="s">
        <v>38</v>
      </c>
      <c r="P27" s="44">
        <v>0</v>
      </c>
      <c r="Q27" s="44">
        <v>8</v>
      </c>
      <c r="R27" s="44">
        <v>0</v>
      </c>
      <c r="S27" s="44">
        <v>0</v>
      </c>
      <c r="T27" s="44">
        <v>0</v>
      </c>
      <c r="U27" s="44">
        <v>0</v>
      </c>
      <c r="V27" s="39" t="s">
        <v>38</v>
      </c>
      <c r="W27" s="39" t="s">
        <v>38</v>
      </c>
      <c r="X27" s="60">
        <v>1.04</v>
      </c>
      <c r="Y27" s="60">
        <v>0</v>
      </c>
      <c r="Z27" s="60">
        <v>0</v>
      </c>
      <c r="AA27" s="60">
        <v>0</v>
      </c>
      <c r="AB27" s="60">
        <v>0.5</v>
      </c>
      <c r="AC27" s="60">
        <v>0</v>
      </c>
      <c r="AD27" s="61">
        <v>0</v>
      </c>
      <c r="AE27" s="61">
        <v>0</v>
      </c>
      <c r="AF27" s="61">
        <v>0</v>
      </c>
      <c r="AG27" s="61">
        <v>0</v>
      </c>
      <c r="AH27" s="62">
        <v>1.54</v>
      </c>
      <c r="AI27" s="44" t="s">
        <v>44</v>
      </c>
      <c r="AJ27" s="69"/>
    </row>
    <row r="28" spans="1:36" s="63" customFormat="1" ht="15">
      <c r="A28" s="57">
        <v>18</v>
      </c>
      <c r="B28" s="24" t="s">
        <v>416</v>
      </c>
      <c r="C28" s="24" t="s">
        <v>93</v>
      </c>
      <c r="D28" s="24" t="s">
        <v>63</v>
      </c>
      <c r="E28" s="39" t="s">
        <v>309</v>
      </c>
      <c r="F28" s="39" t="s">
        <v>36</v>
      </c>
      <c r="G28" s="44" t="s">
        <v>37</v>
      </c>
      <c r="H28" s="58" t="s">
        <v>38</v>
      </c>
      <c r="I28" s="44" t="s">
        <v>39</v>
      </c>
      <c r="J28" s="40">
        <v>42663</v>
      </c>
      <c r="K28" s="41">
        <v>7.84</v>
      </c>
      <c r="L28" s="39" t="s">
        <v>38</v>
      </c>
      <c r="M28" s="39" t="s">
        <v>38</v>
      </c>
      <c r="N28" s="39" t="s">
        <v>38</v>
      </c>
      <c r="O28" s="39" t="s">
        <v>38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39" t="s">
        <v>38</v>
      </c>
      <c r="W28" s="39" t="s">
        <v>38</v>
      </c>
      <c r="X28" s="60">
        <v>1.42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1">
        <v>0</v>
      </c>
      <c r="AE28" s="61">
        <v>0</v>
      </c>
      <c r="AF28" s="61">
        <v>0</v>
      </c>
      <c r="AG28" s="61">
        <v>0</v>
      </c>
      <c r="AH28" s="62">
        <v>1.42</v>
      </c>
      <c r="AI28" s="44" t="s">
        <v>40</v>
      </c>
      <c r="AJ28" s="14"/>
    </row>
    <row r="29" spans="1:36" s="63" customFormat="1" ht="15">
      <c r="A29" s="57">
        <v>19</v>
      </c>
      <c r="B29" s="33" t="s">
        <v>361</v>
      </c>
      <c r="C29" s="24" t="s">
        <v>362</v>
      </c>
      <c r="D29" s="33" t="s">
        <v>63</v>
      </c>
      <c r="E29" s="39" t="s">
        <v>309</v>
      </c>
      <c r="F29" s="39" t="s">
        <v>36</v>
      </c>
      <c r="G29" s="44" t="s">
        <v>37</v>
      </c>
      <c r="H29" s="58" t="s">
        <v>38</v>
      </c>
      <c r="I29" s="44" t="s">
        <v>39</v>
      </c>
      <c r="J29" s="40">
        <v>40295</v>
      </c>
      <c r="K29" s="41">
        <v>6.82</v>
      </c>
      <c r="L29" s="39" t="s">
        <v>38</v>
      </c>
      <c r="M29" s="39" t="s">
        <v>38</v>
      </c>
      <c r="N29" s="39" t="s">
        <v>38</v>
      </c>
      <c r="O29" s="39" t="s">
        <v>38</v>
      </c>
      <c r="P29" s="44">
        <v>0</v>
      </c>
      <c r="Q29" s="44">
        <v>10</v>
      </c>
      <c r="R29" s="44">
        <v>0</v>
      </c>
      <c r="S29" s="44">
        <v>0</v>
      </c>
      <c r="T29" s="44">
        <v>0</v>
      </c>
      <c r="U29" s="44">
        <v>0</v>
      </c>
      <c r="V29" s="39" t="s">
        <v>38</v>
      </c>
      <c r="W29" s="39" t="s">
        <v>38</v>
      </c>
      <c r="X29" s="60">
        <v>0.91</v>
      </c>
      <c r="Y29" s="60">
        <v>0</v>
      </c>
      <c r="Z29" s="60">
        <v>0</v>
      </c>
      <c r="AA29" s="60">
        <v>0</v>
      </c>
      <c r="AB29" s="60">
        <v>0.5</v>
      </c>
      <c r="AC29" s="60">
        <v>0</v>
      </c>
      <c r="AD29" s="61">
        <v>0</v>
      </c>
      <c r="AE29" s="61">
        <v>0</v>
      </c>
      <c r="AF29" s="61">
        <v>0</v>
      </c>
      <c r="AG29" s="61">
        <v>0</v>
      </c>
      <c r="AH29" s="62">
        <v>1.4100000000000001</v>
      </c>
      <c r="AI29" s="44" t="s">
        <v>44</v>
      </c>
      <c r="AJ29" s="14"/>
    </row>
    <row r="30" spans="1:36" s="63" customFormat="1" ht="15">
      <c r="A30" s="57">
        <v>20</v>
      </c>
      <c r="B30" s="24" t="s">
        <v>323</v>
      </c>
      <c r="C30" s="24" t="s">
        <v>325</v>
      </c>
      <c r="D30" s="24" t="s">
        <v>59</v>
      </c>
      <c r="E30" s="39" t="s">
        <v>309</v>
      </c>
      <c r="F30" s="39" t="s">
        <v>36</v>
      </c>
      <c r="G30" s="44" t="s">
        <v>37</v>
      </c>
      <c r="H30" s="58" t="s">
        <v>38</v>
      </c>
      <c r="I30" s="44" t="s">
        <v>39</v>
      </c>
      <c r="J30" s="40">
        <v>42478</v>
      </c>
      <c r="K30" s="41">
        <v>7.56</v>
      </c>
      <c r="L30" s="39" t="s">
        <v>38</v>
      </c>
      <c r="M30" s="39" t="s">
        <v>38</v>
      </c>
      <c r="N30" s="39" t="s">
        <v>38</v>
      </c>
      <c r="O30" s="39" t="s">
        <v>38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39" t="s">
        <v>38</v>
      </c>
      <c r="W30" s="39" t="s">
        <v>38</v>
      </c>
      <c r="X30" s="60">
        <v>1.28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1">
        <v>0</v>
      </c>
      <c r="AE30" s="61">
        <v>0</v>
      </c>
      <c r="AF30" s="61">
        <v>0</v>
      </c>
      <c r="AG30" s="61">
        <v>0</v>
      </c>
      <c r="AH30" s="62">
        <v>1.28</v>
      </c>
      <c r="AI30" s="44" t="s">
        <v>40</v>
      </c>
      <c r="AJ30" s="14"/>
    </row>
    <row r="31" spans="1:36" s="63" customFormat="1" ht="15">
      <c r="A31" s="57">
        <v>21</v>
      </c>
      <c r="B31" s="24" t="s">
        <v>310</v>
      </c>
      <c r="C31" s="24" t="s">
        <v>311</v>
      </c>
      <c r="D31" s="24" t="s">
        <v>312</v>
      </c>
      <c r="E31" s="39" t="s">
        <v>309</v>
      </c>
      <c r="F31" s="39" t="s">
        <v>36</v>
      </c>
      <c r="G31" s="44" t="s">
        <v>37</v>
      </c>
      <c r="H31" s="58" t="s">
        <v>38</v>
      </c>
      <c r="I31" s="44" t="s">
        <v>39</v>
      </c>
      <c r="J31" s="40">
        <v>39408</v>
      </c>
      <c r="K31" s="41">
        <v>7.14</v>
      </c>
      <c r="L31" s="39" t="s">
        <v>38</v>
      </c>
      <c r="M31" s="39" t="s">
        <v>38</v>
      </c>
      <c r="N31" s="39" t="s">
        <v>38</v>
      </c>
      <c r="O31" s="39" t="s">
        <v>38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39" t="s">
        <v>38</v>
      </c>
      <c r="W31" s="39" t="s">
        <v>38</v>
      </c>
      <c r="X31" s="60">
        <v>1.07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1">
        <v>0</v>
      </c>
      <c r="AE31" s="61">
        <v>0</v>
      </c>
      <c r="AF31" s="61">
        <v>0</v>
      </c>
      <c r="AG31" s="61">
        <v>0</v>
      </c>
      <c r="AH31" s="62">
        <v>1.07</v>
      </c>
      <c r="AI31" s="44" t="s">
        <v>44</v>
      </c>
      <c r="AJ31" s="14"/>
    </row>
    <row r="32" spans="1:36" s="63" customFormat="1" ht="15">
      <c r="A32" s="57">
        <v>22</v>
      </c>
      <c r="B32" s="24" t="s">
        <v>415</v>
      </c>
      <c r="C32" s="24" t="s">
        <v>135</v>
      </c>
      <c r="D32" s="24" t="s">
        <v>71</v>
      </c>
      <c r="E32" s="39" t="s">
        <v>309</v>
      </c>
      <c r="F32" s="39" t="s">
        <v>36</v>
      </c>
      <c r="G32" s="44" t="s">
        <v>37</v>
      </c>
      <c r="H32" s="58" t="s">
        <v>38</v>
      </c>
      <c r="I32" s="44" t="s">
        <v>39</v>
      </c>
      <c r="J32" s="40">
        <v>41737</v>
      </c>
      <c r="K32" s="41">
        <v>6.97</v>
      </c>
      <c r="L32" s="39" t="s">
        <v>38</v>
      </c>
      <c r="M32" s="39" t="s">
        <v>38</v>
      </c>
      <c r="N32" s="39" t="s">
        <v>38</v>
      </c>
      <c r="O32" s="39" t="s">
        <v>38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39" t="s">
        <v>38</v>
      </c>
      <c r="W32" s="39" t="s">
        <v>38</v>
      </c>
      <c r="X32" s="60">
        <v>0.99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1">
        <v>0</v>
      </c>
      <c r="AE32" s="61">
        <v>0</v>
      </c>
      <c r="AF32" s="61">
        <v>0</v>
      </c>
      <c r="AG32" s="61">
        <v>0</v>
      </c>
      <c r="AH32" s="62">
        <v>0.99</v>
      </c>
      <c r="AI32" s="44" t="s">
        <v>40</v>
      </c>
      <c r="AJ32" s="14"/>
    </row>
    <row r="33" spans="1:36" s="63" customFormat="1" ht="15">
      <c r="A33" s="57">
        <v>23</v>
      </c>
      <c r="B33" s="24" t="s">
        <v>64</v>
      </c>
      <c r="C33" s="24" t="s">
        <v>328</v>
      </c>
      <c r="D33" s="24" t="s">
        <v>65</v>
      </c>
      <c r="E33" s="39" t="s">
        <v>309</v>
      </c>
      <c r="F33" s="39" t="s">
        <v>36</v>
      </c>
      <c r="G33" s="44" t="s">
        <v>37</v>
      </c>
      <c r="H33" s="58" t="s">
        <v>38</v>
      </c>
      <c r="I33" s="44" t="s">
        <v>39</v>
      </c>
      <c r="J33" s="40">
        <v>42479</v>
      </c>
      <c r="K33" s="41">
        <v>6.87</v>
      </c>
      <c r="L33" s="39" t="s">
        <v>38</v>
      </c>
      <c r="M33" s="39" t="s">
        <v>38</v>
      </c>
      <c r="N33" s="39" t="s">
        <v>38</v>
      </c>
      <c r="O33" s="39" t="s">
        <v>38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39" t="s">
        <v>38</v>
      </c>
      <c r="W33" s="39" t="s">
        <v>38</v>
      </c>
      <c r="X33" s="60">
        <v>0.94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1">
        <v>0</v>
      </c>
      <c r="AE33" s="61">
        <v>0</v>
      </c>
      <c r="AF33" s="61">
        <v>0</v>
      </c>
      <c r="AG33" s="61">
        <v>0</v>
      </c>
      <c r="AH33" s="62">
        <v>0.94</v>
      </c>
      <c r="AI33" s="44" t="s">
        <v>44</v>
      </c>
      <c r="AJ33" s="14"/>
    </row>
    <row r="34" spans="1:36" s="63" customFormat="1" ht="15">
      <c r="A34" s="57">
        <v>24</v>
      </c>
      <c r="B34" s="24" t="s">
        <v>264</v>
      </c>
      <c r="C34" s="24" t="s">
        <v>390</v>
      </c>
      <c r="D34" s="24" t="s">
        <v>59</v>
      </c>
      <c r="E34" s="39" t="s">
        <v>309</v>
      </c>
      <c r="F34" s="39" t="s">
        <v>36</v>
      </c>
      <c r="G34" s="44" t="s">
        <v>37</v>
      </c>
      <c r="H34" s="58" t="s">
        <v>38</v>
      </c>
      <c r="I34" s="44" t="s">
        <v>39</v>
      </c>
      <c r="J34" s="40">
        <v>41562</v>
      </c>
      <c r="K34" s="41">
        <v>6.81</v>
      </c>
      <c r="L34" s="39" t="s">
        <v>38</v>
      </c>
      <c r="M34" s="39" t="s">
        <v>38</v>
      </c>
      <c r="N34" s="39" t="s">
        <v>38</v>
      </c>
      <c r="O34" s="39" t="s">
        <v>38</v>
      </c>
      <c r="P34" s="44">
        <v>0</v>
      </c>
      <c r="Q34" s="44">
        <v>5</v>
      </c>
      <c r="R34" s="44">
        <v>0</v>
      </c>
      <c r="S34" s="44">
        <v>0</v>
      </c>
      <c r="T34" s="44">
        <v>0</v>
      </c>
      <c r="U34" s="44">
        <v>0</v>
      </c>
      <c r="V34" s="39" t="s">
        <v>38</v>
      </c>
      <c r="W34" s="39" t="s">
        <v>38</v>
      </c>
      <c r="X34" s="60">
        <v>0.91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1">
        <v>0</v>
      </c>
      <c r="AE34" s="61">
        <v>0</v>
      </c>
      <c r="AF34" s="61">
        <v>0</v>
      </c>
      <c r="AG34" s="61">
        <v>0</v>
      </c>
      <c r="AH34" s="62">
        <v>0.91</v>
      </c>
      <c r="AI34" s="44" t="s">
        <v>40</v>
      </c>
      <c r="AJ34" s="14"/>
    </row>
    <row r="35" spans="1:36" s="63" customFormat="1" ht="15">
      <c r="A35" s="57">
        <v>25</v>
      </c>
      <c r="B35" s="24" t="s">
        <v>321</v>
      </c>
      <c r="C35" s="24" t="s">
        <v>322</v>
      </c>
      <c r="D35" s="24" t="s">
        <v>113</v>
      </c>
      <c r="E35" s="39" t="s">
        <v>309</v>
      </c>
      <c r="F35" s="39" t="s">
        <v>36</v>
      </c>
      <c r="G35" s="44" t="s">
        <v>37</v>
      </c>
      <c r="H35" s="58" t="s">
        <v>38</v>
      </c>
      <c r="I35" s="44" t="s">
        <v>39</v>
      </c>
      <c r="J35" s="40">
        <v>41942</v>
      </c>
      <c r="K35" s="41">
        <v>6.7</v>
      </c>
      <c r="L35" s="39" t="s">
        <v>38</v>
      </c>
      <c r="M35" s="39" t="s">
        <v>38</v>
      </c>
      <c r="N35" s="39" t="s">
        <v>38</v>
      </c>
      <c r="O35" s="39" t="s">
        <v>38</v>
      </c>
      <c r="P35" s="44">
        <v>0</v>
      </c>
      <c r="Q35" s="44">
        <v>5</v>
      </c>
      <c r="R35" s="44">
        <v>0</v>
      </c>
      <c r="S35" s="44">
        <v>0</v>
      </c>
      <c r="T35" s="44">
        <v>0</v>
      </c>
      <c r="U35" s="44">
        <v>0</v>
      </c>
      <c r="V35" s="39" t="s">
        <v>38</v>
      </c>
      <c r="W35" s="39" t="s">
        <v>38</v>
      </c>
      <c r="X35" s="60">
        <v>0.85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1">
        <v>0</v>
      </c>
      <c r="AE35" s="61">
        <v>0</v>
      </c>
      <c r="AF35" s="61">
        <v>0</v>
      </c>
      <c r="AG35" s="61">
        <v>0</v>
      </c>
      <c r="AH35" s="62">
        <v>0.85</v>
      </c>
      <c r="AI35" s="44" t="s">
        <v>44</v>
      </c>
      <c r="AJ35" s="14"/>
    </row>
    <row r="36" spans="1:36" s="63" customFormat="1" ht="15">
      <c r="A36" s="57">
        <v>26</v>
      </c>
      <c r="B36" s="24" t="s">
        <v>348</v>
      </c>
      <c r="C36" s="24" t="s">
        <v>349</v>
      </c>
      <c r="D36" s="24" t="s">
        <v>350</v>
      </c>
      <c r="E36" s="39" t="s">
        <v>309</v>
      </c>
      <c r="F36" s="39" t="s">
        <v>36</v>
      </c>
      <c r="G36" s="44" t="s">
        <v>37</v>
      </c>
      <c r="H36" s="58" t="s">
        <v>38</v>
      </c>
      <c r="I36" s="44" t="s">
        <v>39</v>
      </c>
      <c r="J36" s="40">
        <v>42136</v>
      </c>
      <c r="K36" s="41">
        <v>6.68</v>
      </c>
      <c r="L36" s="39" t="s">
        <v>38</v>
      </c>
      <c r="M36" s="39" t="s">
        <v>38</v>
      </c>
      <c r="N36" s="39" t="s">
        <v>38</v>
      </c>
      <c r="O36" s="39" t="s">
        <v>38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39" t="s">
        <v>48</v>
      </c>
      <c r="W36" s="39" t="s">
        <v>38</v>
      </c>
      <c r="X36" s="60">
        <v>0.84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1">
        <v>0</v>
      </c>
      <c r="AE36" s="61">
        <v>0</v>
      </c>
      <c r="AF36" s="61">
        <v>0</v>
      </c>
      <c r="AG36" s="61">
        <v>0</v>
      </c>
      <c r="AH36" s="62">
        <v>0.84</v>
      </c>
      <c r="AI36" s="44" t="s">
        <v>40</v>
      </c>
      <c r="AJ36" s="14"/>
    </row>
    <row r="37" spans="1:36" s="63" customFormat="1" ht="15">
      <c r="A37" s="57">
        <v>27</v>
      </c>
      <c r="B37" s="24" t="s">
        <v>406</v>
      </c>
      <c r="C37" s="24" t="s">
        <v>407</v>
      </c>
      <c r="D37" s="24" t="s">
        <v>186</v>
      </c>
      <c r="E37" s="39" t="s">
        <v>309</v>
      </c>
      <c r="F37" s="39" t="s">
        <v>36</v>
      </c>
      <c r="G37" s="44" t="s">
        <v>37</v>
      </c>
      <c r="H37" s="58" t="s">
        <v>38</v>
      </c>
      <c r="I37" s="44" t="s">
        <v>39</v>
      </c>
      <c r="J37" s="40">
        <v>39966</v>
      </c>
      <c r="K37" s="41">
        <v>6.51</v>
      </c>
      <c r="L37" s="39" t="s">
        <v>38</v>
      </c>
      <c r="M37" s="39" t="s">
        <v>38</v>
      </c>
      <c r="N37" s="39" t="s">
        <v>38</v>
      </c>
      <c r="O37" s="39" t="s">
        <v>38</v>
      </c>
      <c r="P37" s="35">
        <v>0</v>
      </c>
      <c r="Q37" s="35">
        <v>5</v>
      </c>
      <c r="R37" s="35">
        <v>0</v>
      </c>
      <c r="S37" s="35">
        <v>0</v>
      </c>
      <c r="T37" s="44">
        <v>0</v>
      </c>
      <c r="U37" s="44">
        <v>0</v>
      </c>
      <c r="V37" s="39" t="s">
        <v>38</v>
      </c>
      <c r="W37" s="39" t="s">
        <v>38</v>
      </c>
      <c r="X37" s="60">
        <v>0.76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1">
        <v>0</v>
      </c>
      <c r="AE37" s="61">
        <v>0</v>
      </c>
      <c r="AF37" s="61">
        <v>0</v>
      </c>
      <c r="AG37" s="61">
        <v>0</v>
      </c>
      <c r="AH37" s="62">
        <v>0.76</v>
      </c>
      <c r="AI37" s="44" t="s">
        <v>44</v>
      </c>
      <c r="AJ37" s="14"/>
    </row>
    <row r="39" ht="15">
      <c r="Z39" t="s">
        <v>571</v>
      </c>
    </row>
    <row r="40" ht="15">
      <c r="Z40" t="s">
        <v>566</v>
      </c>
    </row>
    <row r="41" spans="5:35" s="88" customFormat="1" ht="15">
      <c r="E41" s="85"/>
      <c r="F41" s="85"/>
      <c r="H41" s="89"/>
      <c r="L41" s="85"/>
      <c r="M41" s="85"/>
      <c r="N41" s="85"/>
      <c r="O41" s="85"/>
      <c r="V41" s="85"/>
      <c r="W41" s="85"/>
      <c r="Z41" t="s">
        <v>567</v>
      </c>
      <c r="AA41"/>
      <c r="AB41"/>
      <c r="AC41"/>
      <c r="AD41"/>
      <c r="AE41"/>
      <c r="AF41"/>
      <c r="AG41"/>
      <c r="AH41" s="7"/>
      <c r="AI41"/>
    </row>
    <row r="42" spans="5:26" ht="15.75">
      <c r="E42" s="86"/>
      <c r="F42" s="87"/>
      <c r="G42" s="87"/>
      <c r="H42" s="87"/>
      <c r="I42" s="87"/>
      <c r="J42" s="87"/>
      <c r="Z42" t="s">
        <v>568</v>
      </c>
    </row>
    <row r="46" ht="15">
      <c r="Z46" t="s">
        <v>569</v>
      </c>
    </row>
  </sheetData>
  <sheetProtection/>
  <autoFilter ref="A10:AJ37"/>
  <mergeCells count="11">
    <mergeCell ref="X9:AG9"/>
    <mergeCell ref="B9:D9"/>
    <mergeCell ref="E9:J9"/>
    <mergeCell ref="K9:O9"/>
    <mergeCell ref="P9:U9"/>
    <mergeCell ref="V9:W9"/>
    <mergeCell ref="H4:W4"/>
    <mergeCell ref="B4:C4"/>
    <mergeCell ref="B5:C5"/>
    <mergeCell ref="B6:C6"/>
    <mergeCell ref="B7:C7"/>
  </mergeCells>
  <conditionalFormatting sqref="E10:I37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37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37 E10:E37">
    <cfRule type="expression" priority="9" dxfId="0">
      <formula>AND($E10="ΠΕ23",$H10="ΌΧΙ")</formula>
    </cfRule>
  </conditionalFormatting>
  <conditionalFormatting sqref="G10:G37 E10:E37">
    <cfRule type="expression" priority="10" dxfId="0">
      <formula>OR(AND($E10="ΠΕ23",$G10="ΑΠΑΙΤΕΙΤΑΙ"),AND($E10="ΠΕ25",$G10="ΔΕΝ ΑΠΑΙΤΕΙΤΑΙ"))</formula>
    </cfRule>
  </conditionalFormatting>
  <conditionalFormatting sqref="G10:H37">
    <cfRule type="expression" priority="8" dxfId="0">
      <formula>AND($G10="ΔΕΝ ΑΠΑΙΤΕΙΤΑΙ",$H10="ΌΧΙ")</formula>
    </cfRule>
  </conditionalFormatting>
  <conditionalFormatting sqref="E10:F37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printOptions/>
  <pageMargins left="0.35433070866141736" right="0.2362204724409449" top="0.3937007874015748" bottom="0.31496062992125984" header="0.31496062992125984" footer="0.31496062992125984"/>
  <pageSetup fitToHeight="1" fitToWidth="1" orientation="landscape" paperSize="9" scale="43" r:id="rId2"/>
  <colBreaks count="1" manualBreakCount="1">
    <brk id="3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AJ38"/>
  <sheetViews>
    <sheetView zoomScale="60" zoomScaleNormal="60" zoomScaleSheetLayoutView="50" zoomScalePageLayoutView="0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14" sqref="A14:IV14"/>
    </sheetView>
  </sheetViews>
  <sheetFormatPr defaultColWidth="9.140625" defaultRowHeight="15"/>
  <cols>
    <col min="1" max="1" width="4.421875" style="0" customWidth="1"/>
    <col min="2" max="2" width="24.28125" style="0" bestFit="1" customWidth="1"/>
    <col min="3" max="3" width="15.57421875" style="0" customWidth="1"/>
    <col min="4" max="4" width="19.57421875" style="0" customWidth="1"/>
    <col min="5" max="5" width="9.140625" style="9" customWidth="1"/>
    <col min="6" max="6" width="6.7109375" style="9" customWidth="1"/>
    <col min="7" max="7" width="11.57421875" style="0" customWidth="1"/>
    <col min="9" max="9" width="14.28125" style="0" customWidth="1"/>
    <col min="10" max="10" width="12.57421875" style="0" customWidth="1"/>
    <col min="12" max="13" width="9.140625" style="9" customWidth="1"/>
    <col min="14" max="14" width="4.8515625" style="9" customWidth="1"/>
    <col min="15" max="15" width="6.28125" style="9" customWidth="1"/>
    <col min="16" max="18" width="7.140625" style="0" customWidth="1"/>
    <col min="19" max="21" width="4.7109375" style="0" customWidth="1"/>
    <col min="22" max="23" width="8.28125" style="9" customWidth="1"/>
    <col min="24" max="24" width="8.28125" style="0" customWidth="1"/>
    <col min="27" max="27" width="5.8515625" style="0" customWidth="1"/>
    <col min="29" max="29" width="5.8515625" style="0" customWidth="1"/>
    <col min="30" max="32" width="7.28125" style="0" customWidth="1"/>
    <col min="33" max="33" width="8.00390625" style="0" customWidth="1"/>
    <col min="34" max="34" width="9.140625" style="7" customWidth="1"/>
    <col min="35" max="35" width="14.421875" style="0" bestFit="1" customWidth="1"/>
  </cols>
  <sheetData>
    <row r="1" spans="8:34" ht="15">
      <c r="H1" s="9"/>
      <c r="L1"/>
      <c r="M1"/>
      <c r="N1"/>
      <c r="O1"/>
      <c r="V1"/>
      <c r="W1"/>
      <c r="AH1"/>
    </row>
    <row r="2" spans="13:34" ht="15">
      <c r="M2"/>
      <c r="N2"/>
      <c r="O2"/>
      <c r="V2"/>
      <c r="W2"/>
      <c r="AH2"/>
    </row>
    <row r="3" spans="22:34" ht="15">
      <c r="V3"/>
      <c r="W3"/>
      <c r="AH3"/>
    </row>
    <row r="4" spans="2:23" s="6" customFormat="1" ht="15">
      <c r="B4" s="97" t="s">
        <v>559</v>
      </c>
      <c r="C4" s="97"/>
      <c r="E4" s="11"/>
      <c r="F4" s="95" t="s">
        <v>573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2:8" s="6" customFormat="1" ht="12">
      <c r="B5" s="98" t="s">
        <v>560</v>
      </c>
      <c r="C5" s="98"/>
      <c r="E5" s="11"/>
      <c r="F5" s="11"/>
      <c r="H5" s="11"/>
    </row>
    <row r="6" spans="2:8" s="6" customFormat="1" ht="12">
      <c r="B6" s="98" t="s">
        <v>561</v>
      </c>
      <c r="C6" s="98"/>
      <c r="E6" s="11"/>
      <c r="F6" s="11"/>
      <c r="H6" s="11"/>
    </row>
    <row r="7" spans="2:8" s="6" customFormat="1" ht="12">
      <c r="B7" s="98" t="s">
        <v>565</v>
      </c>
      <c r="C7" s="98"/>
      <c r="E7" s="11"/>
      <c r="F7" s="11"/>
      <c r="H7" s="11"/>
    </row>
    <row r="8" spans="2:34" ht="15">
      <c r="B8" s="76"/>
      <c r="C8" s="76"/>
      <c r="H8" s="9"/>
      <c r="V8"/>
      <c r="W8"/>
      <c r="AH8"/>
    </row>
    <row r="9" spans="1:35" s="5" customFormat="1" ht="15.75">
      <c r="A9" s="1"/>
      <c r="B9" s="100" t="s">
        <v>553</v>
      </c>
      <c r="C9" s="100"/>
      <c r="D9" s="101"/>
      <c r="E9" s="102" t="s">
        <v>554</v>
      </c>
      <c r="F9" s="103"/>
      <c r="G9" s="103"/>
      <c r="H9" s="103"/>
      <c r="I9" s="103"/>
      <c r="J9" s="104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234.75" customHeight="1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73" t="s">
        <v>562</v>
      </c>
      <c r="AE10" s="73" t="s">
        <v>563</v>
      </c>
      <c r="AF10" s="73" t="s">
        <v>564</v>
      </c>
      <c r="AG10" s="74" t="s">
        <v>29</v>
      </c>
      <c r="AH10" s="51" t="s">
        <v>30</v>
      </c>
      <c r="AI10" s="43" t="s">
        <v>31</v>
      </c>
      <c r="AJ10" s="2"/>
    </row>
    <row r="11" spans="1:36" s="8" customFormat="1" ht="15">
      <c r="A11" s="15">
        <v>1</v>
      </c>
      <c r="B11" s="16" t="s">
        <v>60</v>
      </c>
      <c r="C11" s="16" t="s">
        <v>61</v>
      </c>
      <c r="D11" s="16" t="s">
        <v>56</v>
      </c>
      <c r="E11" s="17" t="s">
        <v>35</v>
      </c>
      <c r="F11" s="17" t="s">
        <v>36</v>
      </c>
      <c r="G11" s="18" t="s">
        <v>37</v>
      </c>
      <c r="H11" s="18" t="s">
        <v>38</v>
      </c>
      <c r="I11" s="18" t="s">
        <v>39</v>
      </c>
      <c r="J11" s="19">
        <v>40112</v>
      </c>
      <c r="K11" s="20">
        <v>6.89</v>
      </c>
      <c r="L11" s="17" t="s">
        <v>38</v>
      </c>
      <c r="M11" s="17" t="s">
        <v>38</v>
      </c>
      <c r="N11" s="17" t="s">
        <v>38</v>
      </c>
      <c r="O11" s="17" t="s">
        <v>38</v>
      </c>
      <c r="P11" s="21">
        <v>0</v>
      </c>
      <c r="Q11" s="21">
        <v>0</v>
      </c>
      <c r="R11" s="21">
        <v>0</v>
      </c>
      <c r="S11" s="21">
        <v>2</v>
      </c>
      <c r="T11" s="21">
        <v>8</v>
      </c>
      <c r="U11" s="21">
        <v>3</v>
      </c>
      <c r="V11" s="17" t="s">
        <v>38</v>
      </c>
      <c r="W11" s="17" t="s">
        <v>38</v>
      </c>
      <c r="X11" s="22">
        <v>0.95</v>
      </c>
      <c r="Y11" s="22">
        <v>0</v>
      </c>
      <c r="Z11" s="22">
        <v>0</v>
      </c>
      <c r="AA11" s="22">
        <v>0</v>
      </c>
      <c r="AB11" s="22">
        <v>0</v>
      </c>
      <c r="AC11" s="22">
        <v>8</v>
      </c>
      <c r="AD11" s="23">
        <v>0</v>
      </c>
      <c r="AE11" s="23">
        <v>0</v>
      </c>
      <c r="AF11" s="23">
        <v>0</v>
      </c>
      <c r="AG11" s="23">
        <v>0</v>
      </c>
      <c r="AH11" s="52">
        <v>8.95</v>
      </c>
      <c r="AI11" s="18" t="s">
        <v>40</v>
      </c>
      <c r="AJ11" s="13"/>
    </row>
    <row r="12" spans="1:36" s="8" customFormat="1" ht="15">
      <c r="A12" s="15">
        <v>2</v>
      </c>
      <c r="B12" s="16" t="s">
        <v>109</v>
      </c>
      <c r="C12" s="16" t="s">
        <v>110</v>
      </c>
      <c r="D12" s="16" t="s">
        <v>43</v>
      </c>
      <c r="E12" s="17" t="s">
        <v>35</v>
      </c>
      <c r="F12" s="17" t="s">
        <v>36</v>
      </c>
      <c r="G12" s="18" t="s">
        <v>37</v>
      </c>
      <c r="H12" s="18" t="s">
        <v>38</v>
      </c>
      <c r="I12" s="18" t="s">
        <v>39</v>
      </c>
      <c r="J12" s="19">
        <v>41885</v>
      </c>
      <c r="K12" s="20">
        <v>7.43</v>
      </c>
      <c r="L12" s="17" t="s">
        <v>38</v>
      </c>
      <c r="M12" s="17" t="s">
        <v>38</v>
      </c>
      <c r="N12" s="17" t="s">
        <v>38</v>
      </c>
      <c r="O12" s="17" t="s">
        <v>38</v>
      </c>
      <c r="P12" s="18">
        <v>0</v>
      </c>
      <c r="Q12" s="18">
        <v>0</v>
      </c>
      <c r="R12" s="18">
        <v>0</v>
      </c>
      <c r="S12" s="18">
        <v>1</v>
      </c>
      <c r="T12" s="18">
        <v>1</v>
      </c>
      <c r="U12" s="18">
        <v>14</v>
      </c>
      <c r="V12" s="17" t="s">
        <v>38</v>
      </c>
      <c r="W12" s="17" t="s">
        <v>38</v>
      </c>
      <c r="X12" s="22">
        <v>1.22</v>
      </c>
      <c r="Y12" s="22">
        <v>0</v>
      </c>
      <c r="Z12" s="22">
        <v>0</v>
      </c>
      <c r="AA12" s="22">
        <v>0</v>
      </c>
      <c r="AB12" s="22">
        <v>0</v>
      </c>
      <c r="AC12" s="22">
        <v>3.25</v>
      </c>
      <c r="AD12" s="23">
        <v>0</v>
      </c>
      <c r="AE12" s="23">
        <v>0</v>
      </c>
      <c r="AF12" s="23">
        <v>0</v>
      </c>
      <c r="AG12" s="23">
        <v>0</v>
      </c>
      <c r="AH12" s="52">
        <v>4.47</v>
      </c>
      <c r="AI12" s="18" t="s">
        <v>40</v>
      </c>
      <c r="AJ12" s="13"/>
    </row>
    <row r="13" spans="1:36" s="8" customFormat="1" ht="15">
      <c r="A13" s="15">
        <v>3</v>
      </c>
      <c r="B13" s="24" t="s">
        <v>105</v>
      </c>
      <c r="C13" s="24" t="s">
        <v>106</v>
      </c>
      <c r="D13" s="24" t="s">
        <v>107</v>
      </c>
      <c r="E13" s="17" t="s">
        <v>35</v>
      </c>
      <c r="F13" s="17" t="s">
        <v>36</v>
      </c>
      <c r="G13" s="18" t="s">
        <v>37</v>
      </c>
      <c r="H13" s="18" t="s">
        <v>38</v>
      </c>
      <c r="I13" s="18" t="s">
        <v>39</v>
      </c>
      <c r="J13" s="19">
        <v>41590</v>
      </c>
      <c r="K13" s="20">
        <v>7.96</v>
      </c>
      <c r="L13" s="17" t="s">
        <v>38</v>
      </c>
      <c r="M13" s="17" t="s">
        <v>38</v>
      </c>
      <c r="N13" s="17" t="s">
        <v>38</v>
      </c>
      <c r="O13" s="17" t="s">
        <v>38</v>
      </c>
      <c r="P13" s="18">
        <v>0</v>
      </c>
      <c r="Q13" s="18">
        <v>1</v>
      </c>
      <c r="R13" s="18">
        <v>29</v>
      </c>
      <c r="S13" s="18">
        <v>0</v>
      </c>
      <c r="T13" s="18">
        <v>9</v>
      </c>
      <c r="U13" s="18">
        <v>26</v>
      </c>
      <c r="V13" s="17" t="s">
        <v>38</v>
      </c>
      <c r="W13" s="17" t="s">
        <v>38</v>
      </c>
      <c r="X13" s="22">
        <v>1.48</v>
      </c>
      <c r="Y13" s="22">
        <v>0</v>
      </c>
      <c r="Z13" s="22">
        <v>0</v>
      </c>
      <c r="AA13" s="22">
        <v>0</v>
      </c>
      <c r="AB13" s="22">
        <v>0</v>
      </c>
      <c r="AC13" s="22">
        <v>2.5</v>
      </c>
      <c r="AD13" s="23">
        <v>0</v>
      </c>
      <c r="AE13" s="23">
        <v>0</v>
      </c>
      <c r="AF13" s="23">
        <v>0</v>
      </c>
      <c r="AG13" s="23">
        <v>0</v>
      </c>
      <c r="AH13" s="52">
        <v>3.98</v>
      </c>
      <c r="AI13" s="18" t="s">
        <v>40</v>
      </c>
      <c r="AJ13" s="13"/>
    </row>
    <row r="14" spans="1:36" s="93" customFormat="1" ht="15">
      <c r="A14" s="15">
        <v>4</v>
      </c>
      <c r="B14" s="24" t="s">
        <v>77</v>
      </c>
      <c r="C14" s="24" t="s">
        <v>78</v>
      </c>
      <c r="D14" s="24" t="s">
        <v>59</v>
      </c>
      <c r="E14" s="29" t="s">
        <v>35</v>
      </c>
      <c r="F14" s="29" t="s">
        <v>36</v>
      </c>
      <c r="G14" s="34" t="s">
        <v>37</v>
      </c>
      <c r="H14" s="34" t="s">
        <v>38</v>
      </c>
      <c r="I14" s="34" t="s">
        <v>39</v>
      </c>
      <c r="J14" s="91">
        <v>41576</v>
      </c>
      <c r="K14" s="28">
        <v>6.95</v>
      </c>
      <c r="L14" s="29" t="s">
        <v>38</v>
      </c>
      <c r="M14" s="29" t="s">
        <v>38</v>
      </c>
      <c r="N14" s="29" t="s">
        <v>38</v>
      </c>
      <c r="O14" s="29" t="s">
        <v>38</v>
      </c>
      <c r="P14" s="27">
        <v>3</v>
      </c>
      <c r="Q14" s="27">
        <v>2</v>
      </c>
      <c r="R14" s="27">
        <v>29</v>
      </c>
      <c r="S14" s="27">
        <v>0</v>
      </c>
      <c r="T14" s="27">
        <v>0</v>
      </c>
      <c r="U14" s="27">
        <v>0</v>
      </c>
      <c r="V14" s="29" t="s">
        <v>38</v>
      </c>
      <c r="W14" s="29" t="s">
        <v>38</v>
      </c>
      <c r="X14" s="22">
        <v>0.98</v>
      </c>
      <c r="Y14" s="22">
        <v>0</v>
      </c>
      <c r="Z14" s="22">
        <v>0</v>
      </c>
      <c r="AA14" s="22">
        <v>0</v>
      </c>
      <c r="AB14" s="22">
        <v>3</v>
      </c>
      <c r="AC14" s="22">
        <v>0</v>
      </c>
      <c r="AD14" s="23">
        <v>0</v>
      </c>
      <c r="AE14" s="23">
        <v>0</v>
      </c>
      <c r="AF14" s="23">
        <v>0</v>
      </c>
      <c r="AG14" s="23">
        <v>0</v>
      </c>
      <c r="AH14" s="52">
        <v>3.98</v>
      </c>
      <c r="AI14" s="34" t="s">
        <v>40</v>
      </c>
      <c r="AJ14" s="92"/>
    </row>
    <row r="15" spans="1:36" s="8" customFormat="1" ht="15">
      <c r="A15" s="15">
        <v>5</v>
      </c>
      <c r="B15" s="16" t="s">
        <v>134</v>
      </c>
      <c r="C15" s="16" t="s">
        <v>135</v>
      </c>
      <c r="D15" s="16" t="s">
        <v>70</v>
      </c>
      <c r="E15" s="17" t="s">
        <v>35</v>
      </c>
      <c r="F15" s="17" t="s">
        <v>36</v>
      </c>
      <c r="G15" s="18" t="s">
        <v>37</v>
      </c>
      <c r="H15" s="18" t="s">
        <v>38</v>
      </c>
      <c r="I15" s="18" t="s">
        <v>39</v>
      </c>
      <c r="J15" s="19">
        <v>41586</v>
      </c>
      <c r="K15" s="20">
        <v>7.45</v>
      </c>
      <c r="L15" s="17" t="s">
        <v>38</v>
      </c>
      <c r="M15" s="17" t="s">
        <v>38</v>
      </c>
      <c r="N15" s="17" t="s">
        <v>38</v>
      </c>
      <c r="O15" s="17" t="s">
        <v>38</v>
      </c>
      <c r="P15" s="18">
        <v>0</v>
      </c>
      <c r="Q15" s="18">
        <v>0</v>
      </c>
      <c r="R15" s="18">
        <v>0</v>
      </c>
      <c r="S15" s="18">
        <v>0</v>
      </c>
      <c r="T15" s="18">
        <v>7</v>
      </c>
      <c r="U15" s="18">
        <v>1</v>
      </c>
      <c r="V15" s="17" t="s">
        <v>38</v>
      </c>
      <c r="W15" s="17" t="s">
        <v>38</v>
      </c>
      <c r="X15" s="22">
        <v>1.23</v>
      </c>
      <c r="Y15" s="22">
        <v>0</v>
      </c>
      <c r="Z15" s="22">
        <v>0</v>
      </c>
      <c r="AA15" s="22">
        <v>0</v>
      </c>
      <c r="AB15" s="22">
        <v>0</v>
      </c>
      <c r="AC15" s="22">
        <v>1.75</v>
      </c>
      <c r="AD15" s="23">
        <v>0</v>
      </c>
      <c r="AE15" s="23">
        <v>0</v>
      </c>
      <c r="AF15" s="23">
        <v>0</v>
      </c>
      <c r="AG15" s="23">
        <v>0</v>
      </c>
      <c r="AH15" s="52">
        <v>2.98</v>
      </c>
      <c r="AI15" s="18" t="s">
        <v>40</v>
      </c>
      <c r="AJ15" s="13"/>
    </row>
    <row r="16" spans="1:36" s="8" customFormat="1" ht="15">
      <c r="A16" s="15">
        <v>6</v>
      </c>
      <c r="B16" s="24" t="s">
        <v>45</v>
      </c>
      <c r="C16" s="24" t="s">
        <v>50</v>
      </c>
      <c r="D16" s="24" t="s">
        <v>47</v>
      </c>
      <c r="E16" s="17" t="s">
        <v>35</v>
      </c>
      <c r="F16" s="17" t="s">
        <v>36</v>
      </c>
      <c r="G16" s="18" t="s">
        <v>37</v>
      </c>
      <c r="H16" s="18" t="s">
        <v>38</v>
      </c>
      <c r="I16" s="18" t="s">
        <v>39</v>
      </c>
      <c r="J16" s="19">
        <v>40116</v>
      </c>
      <c r="K16" s="28">
        <v>6.53</v>
      </c>
      <c r="L16" s="29" t="s">
        <v>38</v>
      </c>
      <c r="M16" s="17" t="s">
        <v>38</v>
      </c>
      <c r="N16" s="17" t="s">
        <v>38</v>
      </c>
      <c r="O16" s="17" t="s">
        <v>38</v>
      </c>
      <c r="P16" s="21">
        <v>0</v>
      </c>
      <c r="Q16" s="21">
        <v>5</v>
      </c>
      <c r="R16" s="21">
        <v>23</v>
      </c>
      <c r="S16" s="21">
        <v>0</v>
      </c>
      <c r="T16" s="21">
        <v>5</v>
      </c>
      <c r="U16" s="21">
        <v>10</v>
      </c>
      <c r="V16" s="17" t="s">
        <v>38</v>
      </c>
      <c r="W16" s="17" t="s">
        <v>38</v>
      </c>
      <c r="X16" s="22">
        <v>0.77</v>
      </c>
      <c r="Y16" s="22">
        <v>0</v>
      </c>
      <c r="Z16" s="22">
        <v>0</v>
      </c>
      <c r="AA16" s="22">
        <v>0</v>
      </c>
      <c r="AB16" s="22">
        <v>0.5</v>
      </c>
      <c r="AC16" s="22">
        <v>1.25</v>
      </c>
      <c r="AD16" s="23">
        <v>0</v>
      </c>
      <c r="AE16" s="23">
        <v>0</v>
      </c>
      <c r="AF16" s="23">
        <v>0</v>
      </c>
      <c r="AG16" s="23">
        <v>0</v>
      </c>
      <c r="AH16" s="52">
        <v>2.52</v>
      </c>
      <c r="AI16" s="18" t="s">
        <v>40</v>
      </c>
      <c r="AJ16" s="13"/>
    </row>
    <row r="17" spans="1:36" s="8" customFormat="1" ht="15">
      <c r="A17" s="15">
        <v>7</v>
      </c>
      <c r="B17" s="24" t="s">
        <v>128</v>
      </c>
      <c r="C17" s="24" t="s">
        <v>89</v>
      </c>
      <c r="D17" s="24" t="s">
        <v>59</v>
      </c>
      <c r="E17" s="17" t="s">
        <v>35</v>
      </c>
      <c r="F17" s="17" t="s">
        <v>36</v>
      </c>
      <c r="G17" s="18" t="s">
        <v>37</v>
      </c>
      <c r="H17" s="18" t="s">
        <v>38</v>
      </c>
      <c r="I17" s="18" t="s">
        <v>39</v>
      </c>
      <c r="J17" s="19">
        <v>42094</v>
      </c>
      <c r="K17" s="20">
        <v>7.16</v>
      </c>
      <c r="L17" s="17" t="s">
        <v>38</v>
      </c>
      <c r="M17" s="17" t="s">
        <v>38</v>
      </c>
      <c r="N17" s="17" t="s">
        <v>38</v>
      </c>
      <c r="O17" s="17" t="s">
        <v>38</v>
      </c>
      <c r="P17" s="18">
        <v>1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7" t="s">
        <v>38</v>
      </c>
      <c r="W17" s="17" t="s">
        <v>38</v>
      </c>
      <c r="X17" s="22">
        <v>1.08</v>
      </c>
      <c r="Y17" s="22">
        <v>0</v>
      </c>
      <c r="Z17" s="22">
        <v>0</v>
      </c>
      <c r="AA17" s="22">
        <v>0</v>
      </c>
      <c r="AB17" s="22">
        <v>1</v>
      </c>
      <c r="AC17" s="22">
        <v>0</v>
      </c>
      <c r="AD17" s="23">
        <v>0</v>
      </c>
      <c r="AE17" s="23">
        <v>0</v>
      </c>
      <c r="AF17" s="23">
        <v>0</v>
      </c>
      <c r="AG17" s="23">
        <v>0</v>
      </c>
      <c r="AH17" s="52">
        <v>2.08</v>
      </c>
      <c r="AI17" s="18" t="s">
        <v>44</v>
      </c>
      <c r="AJ17" s="13"/>
    </row>
    <row r="18" spans="1:36" s="8" customFormat="1" ht="15">
      <c r="A18" s="15">
        <v>8</v>
      </c>
      <c r="B18" s="24" t="s">
        <v>86</v>
      </c>
      <c r="C18" s="24" t="s">
        <v>55</v>
      </c>
      <c r="D18" s="24" t="s">
        <v>87</v>
      </c>
      <c r="E18" s="17" t="s">
        <v>35</v>
      </c>
      <c r="F18" s="17" t="s">
        <v>36</v>
      </c>
      <c r="G18" s="18" t="s">
        <v>37</v>
      </c>
      <c r="H18" s="18" t="s">
        <v>38</v>
      </c>
      <c r="I18" s="18" t="s">
        <v>39</v>
      </c>
      <c r="J18" s="19">
        <v>42160</v>
      </c>
      <c r="K18" s="20">
        <v>6.95</v>
      </c>
      <c r="L18" s="17" t="s">
        <v>38</v>
      </c>
      <c r="M18" s="17" t="s">
        <v>38</v>
      </c>
      <c r="N18" s="17" t="s">
        <v>38</v>
      </c>
      <c r="O18" s="17" t="s">
        <v>38</v>
      </c>
      <c r="P18" s="27">
        <v>1</v>
      </c>
      <c r="Q18" s="27">
        <v>2</v>
      </c>
      <c r="R18" s="27">
        <v>8</v>
      </c>
      <c r="S18" s="21">
        <v>0</v>
      </c>
      <c r="T18" s="21">
        <v>0</v>
      </c>
      <c r="U18" s="21">
        <v>0</v>
      </c>
      <c r="V18" s="17" t="s">
        <v>38</v>
      </c>
      <c r="W18" s="17" t="s">
        <v>38</v>
      </c>
      <c r="X18" s="22">
        <v>0.98</v>
      </c>
      <c r="Y18" s="22">
        <v>0</v>
      </c>
      <c r="Z18" s="22">
        <v>0</v>
      </c>
      <c r="AA18" s="22">
        <v>0</v>
      </c>
      <c r="AB18" s="22">
        <v>1</v>
      </c>
      <c r="AC18" s="22">
        <v>0</v>
      </c>
      <c r="AD18" s="23">
        <v>0</v>
      </c>
      <c r="AE18" s="23">
        <v>0</v>
      </c>
      <c r="AF18" s="23">
        <v>0</v>
      </c>
      <c r="AG18" s="23">
        <v>0</v>
      </c>
      <c r="AH18" s="52">
        <v>1.98</v>
      </c>
      <c r="AI18" s="18" t="s">
        <v>44</v>
      </c>
      <c r="AJ18" s="13"/>
    </row>
    <row r="19" spans="1:36" s="8" customFormat="1" ht="15">
      <c r="A19" s="15">
        <v>9</v>
      </c>
      <c r="B19" s="24" t="s">
        <v>57</v>
      </c>
      <c r="C19" s="24" t="s">
        <v>58</v>
      </c>
      <c r="D19" s="24" t="s">
        <v>59</v>
      </c>
      <c r="E19" s="17" t="s">
        <v>35</v>
      </c>
      <c r="F19" s="17" t="s">
        <v>36</v>
      </c>
      <c r="G19" s="18" t="s">
        <v>37</v>
      </c>
      <c r="H19" s="18" t="s">
        <v>38</v>
      </c>
      <c r="I19" s="18" t="s">
        <v>39</v>
      </c>
      <c r="J19" s="19">
        <v>43069</v>
      </c>
      <c r="K19" s="20">
        <v>8.14</v>
      </c>
      <c r="L19" s="17" t="s">
        <v>38</v>
      </c>
      <c r="M19" s="17" t="s">
        <v>38</v>
      </c>
      <c r="N19" s="17" t="s">
        <v>38</v>
      </c>
      <c r="O19" s="17" t="s">
        <v>38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17" t="s">
        <v>38</v>
      </c>
      <c r="W19" s="17" t="s">
        <v>38</v>
      </c>
      <c r="X19" s="22">
        <v>1.57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3">
        <v>0</v>
      </c>
      <c r="AE19" s="23">
        <v>0</v>
      </c>
      <c r="AF19" s="23">
        <v>0</v>
      </c>
      <c r="AG19" s="23">
        <v>0</v>
      </c>
      <c r="AH19" s="52">
        <v>1.57</v>
      </c>
      <c r="AI19" s="18" t="s">
        <v>40</v>
      </c>
      <c r="AJ19" s="13"/>
    </row>
    <row r="20" spans="1:36" s="8" customFormat="1" ht="15">
      <c r="A20" s="15">
        <v>10</v>
      </c>
      <c r="B20" s="24" t="s">
        <v>41</v>
      </c>
      <c r="C20" s="24" t="s">
        <v>42</v>
      </c>
      <c r="D20" s="24" t="s">
        <v>43</v>
      </c>
      <c r="E20" s="17" t="s">
        <v>35</v>
      </c>
      <c r="F20" s="17" t="s">
        <v>36</v>
      </c>
      <c r="G20" s="18" t="s">
        <v>37</v>
      </c>
      <c r="H20" s="18" t="s">
        <v>38</v>
      </c>
      <c r="I20" s="18" t="s">
        <v>39</v>
      </c>
      <c r="J20" s="19">
        <v>40301</v>
      </c>
      <c r="K20" s="25">
        <v>7.96</v>
      </c>
      <c r="L20" s="26" t="s">
        <v>38</v>
      </c>
      <c r="M20" s="17" t="s">
        <v>38</v>
      </c>
      <c r="N20" s="17" t="s">
        <v>38</v>
      </c>
      <c r="O20" s="17" t="s">
        <v>38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17" t="s">
        <v>38</v>
      </c>
      <c r="W20" s="17" t="s">
        <v>38</v>
      </c>
      <c r="X20" s="22">
        <v>1.48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3">
        <v>0</v>
      </c>
      <c r="AE20" s="23">
        <v>0</v>
      </c>
      <c r="AF20" s="23">
        <v>0</v>
      </c>
      <c r="AG20" s="23">
        <v>0</v>
      </c>
      <c r="AH20" s="52">
        <v>1.48</v>
      </c>
      <c r="AI20" s="18" t="s">
        <v>44</v>
      </c>
      <c r="AJ20" s="13"/>
    </row>
    <row r="21" spans="1:36" s="8" customFormat="1" ht="15">
      <c r="A21" s="15">
        <v>11</v>
      </c>
      <c r="B21" s="24" t="s">
        <v>105</v>
      </c>
      <c r="C21" s="24" t="s">
        <v>108</v>
      </c>
      <c r="D21" s="24" t="s">
        <v>76</v>
      </c>
      <c r="E21" s="17" t="s">
        <v>35</v>
      </c>
      <c r="F21" s="17" t="s">
        <v>36</v>
      </c>
      <c r="G21" s="18" t="s">
        <v>37</v>
      </c>
      <c r="H21" s="18" t="s">
        <v>38</v>
      </c>
      <c r="I21" s="18" t="s">
        <v>39</v>
      </c>
      <c r="J21" s="19">
        <v>40312</v>
      </c>
      <c r="K21" s="20">
        <v>7.89</v>
      </c>
      <c r="L21" s="17" t="s">
        <v>38</v>
      </c>
      <c r="M21" s="29" t="s">
        <v>38</v>
      </c>
      <c r="N21" s="17" t="s">
        <v>38</v>
      </c>
      <c r="O21" s="17" t="s">
        <v>38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7" t="s">
        <v>38</v>
      </c>
      <c r="W21" s="17" t="s">
        <v>38</v>
      </c>
      <c r="X21" s="22">
        <v>1.45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3">
        <v>0</v>
      </c>
      <c r="AE21" s="23">
        <v>0</v>
      </c>
      <c r="AF21" s="23">
        <v>0</v>
      </c>
      <c r="AG21" s="23">
        <v>0</v>
      </c>
      <c r="AH21" s="52">
        <v>1.45</v>
      </c>
      <c r="AI21" s="18" t="s">
        <v>44</v>
      </c>
      <c r="AJ21" s="13"/>
    </row>
    <row r="22" spans="1:36" s="8" customFormat="1" ht="15">
      <c r="A22" s="15">
        <v>12</v>
      </c>
      <c r="B22" s="16" t="s">
        <v>51</v>
      </c>
      <c r="C22" s="16" t="s">
        <v>52</v>
      </c>
      <c r="D22" s="16" t="s">
        <v>53</v>
      </c>
      <c r="E22" s="17" t="s">
        <v>35</v>
      </c>
      <c r="F22" s="17" t="s">
        <v>36</v>
      </c>
      <c r="G22" s="18" t="s">
        <v>37</v>
      </c>
      <c r="H22" s="18" t="s">
        <v>38</v>
      </c>
      <c r="I22" s="18" t="s">
        <v>39</v>
      </c>
      <c r="J22" s="19">
        <v>43081</v>
      </c>
      <c r="K22" s="20">
        <v>7.85</v>
      </c>
      <c r="L22" s="17" t="s">
        <v>38</v>
      </c>
      <c r="M22" s="17" t="s">
        <v>38</v>
      </c>
      <c r="N22" s="17" t="s">
        <v>38</v>
      </c>
      <c r="O22" s="17" t="s">
        <v>38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17" t="s">
        <v>38</v>
      </c>
      <c r="W22" s="17" t="s">
        <v>38</v>
      </c>
      <c r="X22" s="22">
        <v>1.43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3">
        <v>0</v>
      </c>
      <c r="AE22" s="23">
        <v>0</v>
      </c>
      <c r="AF22" s="23">
        <v>0</v>
      </c>
      <c r="AG22" s="23">
        <v>0</v>
      </c>
      <c r="AH22" s="52">
        <v>1.43</v>
      </c>
      <c r="AI22" s="18" t="s">
        <v>40</v>
      </c>
      <c r="AJ22" s="13"/>
    </row>
    <row r="23" spans="1:36" s="8" customFormat="1" ht="15">
      <c r="A23" s="15">
        <v>13</v>
      </c>
      <c r="B23" s="24" t="s">
        <v>114</v>
      </c>
      <c r="C23" s="24" t="s">
        <v>115</v>
      </c>
      <c r="D23" s="24" t="s">
        <v>116</v>
      </c>
      <c r="E23" s="17" t="s">
        <v>35</v>
      </c>
      <c r="F23" s="17" t="s">
        <v>36</v>
      </c>
      <c r="G23" s="18" t="s">
        <v>37</v>
      </c>
      <c r="H23" s="18" t="s">
        <v>38</v>
      </c>
      <c r="I23" s="18" t="s">
        <v>39</v>
      </c>
      <c r="J23" s="19">
        <v>39989</v>
      </c>
      <c r="K23" s="20">
        <v>7.72</v>
      </c>
      <c r="L23" s="17" t="s">
        <v>38</v>
      </c>
      <c r="M23" s="17" t="s">
        <v>38</v>
      </c>
      <c r="N23" s="17" t="s">
        <v>38</v>
      </c>
      <c r="O23" s="17" t="s">
        <v>38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7" t="s">
        <v>38</v>
      </c>
      <c r="W23" s="17" t="s">
        <v>38</v>
      </c>
      <c r="X23" s="22">
        <v>1.36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3">
        <v>0</v>
      </c>
      <c r="AE23" s="23">
        <v>0</v>
      </c>
      <c r="AF23" s="23">
        <v>0</v>
      </c>
      <c r="AG23" s="23">
        <v>0</v>
      </c>
      <c r="AH23" s="52">
        <v>1.36</v>
      </c>
      <c r="AI23" s="18" t="s">
        <v>44</v>
      </c>
      <c r="AJ23" s="13"/>
    </row>
    <row r="24" spans="1:36" s="8" customFormat="1" ht="15">
      <c r="A24" s="15">
        <v>14</v>
      </c>
      <c r="B24" s="16" t="s">
        <v>94</v>
      </c>
      <c r="C24" s="16" t="s">
        <v>95</v>
      </c>
      <c r="D24" s="16" t="s">
        <v>47</v>
      </c>
      <c r="E24" s="17" t="s">
        <v>35</v>
      </c>
      <c r="F24" s="17" t="s">
        <v>36</v>
      </c>
      <c r="G24" s="18" t="s">
        <v>37</v>
      </c>
      <c r="H24" s="18" t="s">
        <v>38</v>
      </c>
      <c r="I24" s="18" t="s">
        <v>39</v>
      </c>
      <c r="J24" s="19">
        <v>42205</v>
      </c>
      <c r="K24" s="20">
        <v>6.66</v>
      </c>
      <c r="L24" s="17" t="s">
        <v>38</v>
      </c>
      <c r="M24" s="17" t="s">
        <v>38</v>
      </c>
      <c r="N24" s="17" t="s">
        <v>38</v>
      </c>
      <c r="O24" s="17" t="s">
        <v>38</v>
      </c>
      <c r="P24" s="18">
        <v>0</v>
      </c>
      <c r="Q24" s="18">
        <v>7</v>
      </c>
      <c r="R24" s="18">
        <v>25</v>
      </c>
      <c r="S24" s="18">
        <v>0</v>
      </c>
      <c r="T24" s="18">
        <v>0</v>
      </c>
      <c r="U24" s="18">
        <v>0</v>
      </c>
      <c r="V24" s="17" t="s">
        <v>38</v>
      </c>
      <c r="W24" s="17" t="s">
        <v>38</v>
      </c>
      <c r="X24" s="22">
        <v>0.83</v>
      </c>
      <c r="Y24" s="22">
        <v>0</v>
      </c>
      <c r="Z24" s="22">
        <v>0</v>
      </c>
      <c r="AA24" s="22">
        <v>0</v>
      </c>
      <c r="AB24" s="22">
        <v>0.5</v>
      </c>
      <c r="AC24" s="22">
        <v>0</v>
      </c>
      <c r="AD24" s="23">
        <v>0</v>
      </c>
      <c r="AE24" s="23">
        <v>0</v>
      </c>
      <c r="AF24" s="23">
        <v>0</v>
      </c>
      <c r="AG24" s="23">
        <v>0</v>
      </c>
      <c r="AH24" s="52">
        <v>1.33</v>
      </c>
      <c r="AI24" s="18" t="s">
        <v>40</v>
      </c>
      <c r="AJ24" s="13"/>
    </row>
    <row r="25" spans="1:36" s="8" customFormat="1" ht="15">
      <c r="A25" s="15">
        <v>15</v>
      </c>
      <c r="B25" s="24" t="s">
        <v>129</v>
      </c>
      <c r="C25" s="24" t="s">
        <v>130</v>
      </c>
      <c r="D25" s="24" t="s">
        <v>131</v>
      </c>
      <c r="E25" s="17" t="s">
        <v>35</v>
      </c>
      <c r="F25" s="17" t="s">
        <v>36</v>
      </c>
      <c r="G25" s="18" t="s">
        <v>37</v>
      </c>
      <c r="H25" s="18" t="s">
        <v>38</v>
      </c>
      <c r="I25" s="18" t="s">
        <v>39</v>
      </c>
      <c r="J25" s="19">
        <v>42751</v>
      </c>
      <c r="K25" s="20">
        <v>7.42</v>
      </c>
      <c r="L25" s="17" t="s">
        <v>38</v>
      </c>
      <c r="M25" s="17" t="s">
        <v>38</v>
      </c>
      <c r="N25" s="17" t="s">
        <v>38</v>
      </c>
      <c r="O25" s="17" t="s">
        <v>38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7" t="s">
        <v>48</v>
      </c>
      <c r="W25" s="17" t="s">
        <v>38</v>
      </c>
      <c r="X25" s="22">
        <v>1.21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3">
        <v>0</v>
      </c>
      <c r="AE25" s="23">
        <v>0</v>
      </c>
      <c r="AF25" s="23">
        <v>0</v>
      </c>
      <c r="AG25" s="23">
        <v>0</v>
      </c>
      <c r="AH25" s="52">
        <v>1.21</v>
      </c>
      <c r="AI25" s="18" t="s">
        <v>44</v>
      </c>
      <c r="AJ25" s="13"/>
    </row>
    <row r="26" spans="1:36" s="8" customFormat="1" ht="15">
      <c r="A26" s="15">
        <v>16</v>
      </c>
      <c r="B26" s="16" t="s">
        <v>32</v>
      </c>
      <c r="C26" s="16" t="s">
        <v>33</v>
      </c>
      <c r="D26" s="16" t="s">
        <v>34</v>
      </c>
      <c r="E26" s="17" t="s">
        <v>35</v>
      </c>
      <c r="F26" s="17" t="s">
        <v>36</v>
      </c>
      <c r="G26" s="18" t="s">
        <v>37</v>
      </c>
      <c r="H26" s="18" t="s">
        <v>38</v>
      </c>
      <c r="I26" s="18" t="s">
        <v>39</v>
      </c>
      <c r="J26" s="19">
        <v>43046</v>
      </c>
      <c r="K26" s="20">
        <v>7.32</v>
      </c>
      <c r="L26" s="17" t="s">
        <v>38</v>
      </c>
      <c r="M26" s="17" t="s">
        <v>38</v>
      </c>
      <c r="N26" s="17" t="s">
        <v>38</v>
      </c>
      <c r="O26" s="17" t="s">
        <v>38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17" t="s">
        <v>38</v>
      </c>
      <c r="W26" s="17" t="s">
        <v>38</v>
      </c>
      <c r="X26" s="22">
        <v>1.16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3">
        <v>0</v>
      </c>
      <c r="AE26" s="23">
        <v>0</v>
      </c>
      <c r="AF26" s="23">
        <v>0</v>
      </c>
      <c r="AG26" s="23">
        <v>0</v>
      </c>
      <c r="AH26" s="52">
        <v>1.16</v>
      </c>
      <c r="AI26" s="18" t="s">
        <v>40</v>
      </c>
      <c r="AJ26" s="13"/>
    </row>
    <row r="27" spans="1:36" s="8" customFormat="1" ht="15">
      <c r="A27" s="15">
        <v>17</v>
      </c>
      <c r="B27" s="24" t="s">
        <v>90</v>
      </c>
      <c r="C27" s="24" t="s">
        <v>91</v>
      </c>
      <c r="D27" s="24" t="s">
        <v>59</v>
      </c>
      <c r="E27" s="17" t="s">
        <v>35</v>
      </c>
      <c r="F27" s="17" t="s">
        <v>36</v>
      </c>
      <c r="G27" s="18" t="s">
        <v>37</v>
      </c>
      <c r="H27" s="18" t="s">
        <v>38</v>
      </c>
      <c r="I27" s="18" t="s">
        <v>39</v>
      </c>
      <c r="J27" s="19">
        <v>42929</v>
      </c>
      <c r="K27" s="20">
        <v>7.14</v>
      </c>
      <c r="L27" s="17" t="s">
        <v>38</v>
      </c>
      <c r="M27" s="17" t="s">
        <v>38</v>
      </c>
      <c r="N27" s="17" t="s">
        <v>38</v>
      </c>
      <c r="O27" s="17" t="s">
        <v>38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17" t="s">
        <v>38</v>
      </c>
      <c r="W27" s="17" t="s">
        <v>38</v>
      </c>
      <c r="X27" s="22">
        <v>1.07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3">
        <v>0</v>
      </c>
      <c r="AE27" s="23">
        <v>0</v>
      </c>
      <c r="AF27" s="23">
        <v>0</v>
      </c>
      <c r="AG27" s="23">
        <v>0</v>
      </c>
      <c r="AH27" s="52">
        <v>1.07</v>
      </c>
      <c r="AI27" s="18" t="s">
        <v>40</v>
      </c>
      <c r="AJ27" s="13"/>
    </row>
    <row r="28" spans="1:36" s="8" customFormat="1" ht="15">
      <c r="A28" s="15">
        <v>18</v>
      </c>
      <c r="B28" s="16" t="s">
        <v>121</v>
      </c>
      <c r="C28" s="16" t="s">
        <v>122</v>
      </c>
      <c r="D28" s="16" t="s">
        <v>116</v>
      </c>
      <c r="E28" s="17" t="s">
        <v>35</v>
      </c>
      <c r="F28" s="17" t="s">
        <v>36</v>
      </c>
      <c r="G28" s="18" t="s">
        <v>37</v>
      </c>
      <c r="H28" s="18" t="s">
        <v>38</v>
      </c>
      <c r="I28" s="18" t="s">
        <v>39</v>
      </c>
      <c r="J28" s="19">
        <v>39827</v>
      </c>
      <c r="K28" s="20">
        <v>6.93</v>
      </c>
      <c r="L28" s="17" t="s">
        <v>38</v>
      </c>
      <c r="M28" s="17" t="s">
        <v>38</v>
      </c>
      <c r="N28" s="17" t="s">
        <v>38</v>
      </c>
      <c r="O28" s="17" t="s">
        <v>38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7" t="s">
        <v>38</v>
      </c>
      <c r="W28" s="17" t="s">
        <v>38</v>
      </c>
      <c r="X28" s="22">
        <v>0.97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3">
        <v>0</v>
      </c>
      <c r="AE28" s="23">
        <v>0</v>
      </c>
      <c r="AF28" s="23">
        <v>0</v>
      </c>
      <c r="AG28" s="23">
        <v>0</v>
      </c>
      <c r="AH28" s="52">
        <v>0.97</v>
      </c>
      <c r="AI28" s="18" t="s">
        <v>40</v>
      </c>
      <c r="AJ28" s="13"/>
    </row>
    <row r="29" spans="1:36" s="8" customFormat="1" ht="15">
      <c r="A29" s="15">
        <v>19</v>
      </c>
      <c r="B29" s="24" t="s">
        <v>103</v>
      </c>
      <c r="C29" s="24" t="s">
        <v>104</v>
      </c>
      <c r="D29" s="24" t="s">
        <v>98</v>
      </c>
      <c r="E29" s="17" t="s">
        <v>35</v>
      </c>
      <c r="F29" s="17" t="s">
        <v>36</v>
      </c>
      <c r="G29" s="18" t="s">
        <v>37</v>
      </c>
      <c r="H29" s="18" t="s">
        <v>38</v>
      </c>
      <c r="I29" s="18" t="s">
        <v>39</v>
      </c>
      <c r="J29" s="19">
        <v>41627</v>
      </c>
      <c r="K29" s="20">
        <v>6.94</v>
      </c>
      <c r="L29" s="17" t="s">
        <v>38</v>
      </c>
      <c r="M29" s="17" t="s">
        <v>38</v>
      </c>
      <c r="N29" s="17" t="s">
        <v>38</v>
      </c>
      <c r="O29" s="17" t="s">
        <v>38</v>
      </c>
      <c r="P29" s="18">
        <v>0</v>
      </c>
      <c r="Q29" s="34">
        <v>0</v>
      </c>
      <c r="R29" s="18">
        <v>0</v>
      </c>
      <c r="S29" s="18">
        <v>0</v>
      </c>
      <c r="T29" s="18">
        <v>0</v>
      </c>
      <c r="U29" s="18">
        <v>0</v>
      </c>
      <c r="V29" s="17" t="s">
        <v>38</v>
      </c>
      <c r="W29" s="17" t="s">
        <v>38</v>
      </c>
      <c r="X29" s="22">
        <v>0.97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3">
        <v>0</v>
      </c>
      <c r="AE29" s="23">
        <v>0</v>
      </c>
      <c r="AF29" s="23">
        <v>0</v>
      </c>
      <c r="AG29" s="23">
        <v>0</v>
      </c>
      <c r="AH29" s="52">
        <v>0.97</v>
      </c>
      <c r="AI29" s="18" t="s">
        <v>40</v>
      </c>
      <c r="AJ29" s="68"/>
    </row>
    <row r="31" ht="15">
      <c r="Z31" t="s">
        <v>571</v>
      </c>
    </row>
    <row r="32" ht="15">
      <c r="Z32" t="s">
        <v>566</v>
      </c>
    </row>
    <row r="33" ht="15">
      <c r="Z33" t="s">
        <v>567</v>
      </c>
    </row>
    <row r="34" ht="15">
      <c r="Z34" t="s">
        <v>568</v>
      </c>
    </row>
    <row r="38" ht="15">
      <c r="Z38" t="s">
        <v>569</v>
      </c>
    </row>
  </sheetData>
  <sheetProtection/>
  <autoFilter ref="A10:AJ29"/>
  <mergeCells count="11">
    <mergeCell ref="X9:AG9"/>
    <mergeCell ref="B9:D9"/>
    <mergeCell ref="E9:J9"/>
    <mergeCell ref="K9:O9"/>
    <mergeCell ref="P9:U9"/>
    <mergeCell ref="V9:W9"/>
    <mergeCell ref="F4:W4"/>
    <mergeCell ref="B4:C4"/>
    <mergeCell ref="B5:C5"/>
    <mergeCell ref="B6:C6"/>
    <mergeCell ref="B7:C7"/>
  </mergeCells>
  <conditionalFormatting sqref="E10:I29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29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29 E10:E29">
    <cfRule type="expression" priority="9" dxfId="0">
      <formula>AND($E10="ΠΕ23",$H10="ΌΧΙ")</formula>
    </cfRule>
  </conditionalFormatting>
  <conditionalFormatting sqref="G10:G29 E10:E29">
    <cfRule type="expression" priority="10" dxfId="0">
      <formula>OR(AND($E10="ΠΕ23",$G10="ΑΠΑΙΤΕΙΤΑΙ"),AND($E10="ΠΕ25",$G10="ΔΕΝ ΑΠΑΙΤΕΙΤΑΙ"))</formula>
    </cfRule>
  </conditionalFormatting>
  <conditionalFormatting sqref="G10:H29">
    <cfRule type="expression" priority="8" dxfId="0">
      <formula>AND($G10="ΔΕΝ ΑΠΑΙΤΕΙΤΑΙ",$H10="ΌΧΙ")</formula>
    </cfRule>
  </conditionalFormatting>
  <conditionalFormatting sqref="E10:F29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conditionalFormatting sqref="H16">
    <cfRule type="expression" priority="13" dxfId="0">
      <formula>AND(#REF!="ΔΕΝ ΑΠΑΙΤΕΙΤΑΙ",#REF!="ΝΑΙ",#REF!="ΚΥΡΙΟΣ")</formula>
    </cfRule>
  </conditionalFormatting>
  <printOptions/>
  <pageMargins left="0.35433070866141736" right="0.2362204724409449" top="0.3937007874015748" bottom="0.31496062992125984" header="0.31496062992125984" footer="0.31496062992125984"/>
  <pageSetup orientation="landscape" paperSize="9" scale="45" r:id="rId2"/>
  <colBreaks count="1" manualBreakCount="1">
    <brk id="3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J28"/>
  <sheetViews>
    <sheetView zoomScale="60" zoomScaleNormal="60" zoomScaleSheetLayoutView="50" zoomScalePageLayoutView="0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F4" sqref="F4:U4"/>
    </sheetView>
  </sheetViews>
  <sheetFormatPr defaultColWidth="9.140625" defaultRowHeight="15"/>
  <cols>
    <col min="1" max="1" width="5.57421875" style="0" customWidth="1"/>
    <col min="2" max="2" width="24.28125" style="0" bestFit="1" customWidth="1"/>
    <col min="3" max="3" width="12.7109375" style="0" customWidth="1"/>
    <col min="4" max="4" width="15.00390625" style="0" customWidth="1"/>
    <col min="5" max="5" width="10.00390625" style="9" customWidth="1"/>
    <col min="6" max="6" width="6.57421875" style="9" customWidth="1"/>
    <col min="7" max="7" width="16.421875" style="0" customWidth="1"/>
    <col min="8" max="8" width="6.7109375" style="53" customWidth="1"/>
    <col min="9" max="9" width="13.421875" style="0" customWidth="1"/>
    <col min="10" max="10" width="20.140625" style="0" customWidth="1"/>
    <col min="12" max="13" width="9.140625" style="9" customWidth="1"/>
    <col min="14" max="14" width="4.8515625" style="9" customWidth="1"/>
    <col min="15" max="15" width="6.28125" style="9" customWidth="1"/>
    <col min="16" max="16" width="7.28125" style="0" customWidth="1"/>
    <col min="17" max="18" width="7.140625" style="0" customWidth="1"/>
    <col min="19" max="21" width="4.7109375" style="0" customWidth="1"/>
    <col min="22" max="23" width="7.421875" style="9" customWidth="1"/>
    <col min="24" max="24" width="7.421875" style="0" customWidth="1"/>
    <col min="27" max="27" width="5.8515625" style="0" customWidth="1"/>
    <col min="29" max="29" width="10.57421875" style="0" customWidth="1"/>
    <col min="30" max="32" width="7.28125" style="0" customWidth="1"/>
    <col min="33" max="33" width="7.7109375" style="0" customWidth="1"/>
    <col min="34" max="34" width="9.140625" style="7" customWidth="1"/>
    <col min="35" max="35" width="14.421875" style="0" bestFit="1" customWidth="1"/>
  </cols>
  <sheetData>
    <row r="1" spans="12:34" ht="15">
      <c r="L1"/>
      <c r="M1"/>
      <c r="N1"/>
      <c r="O1"/>
      <c r="V1"/>
      <c r="W1"/>
      <c r="AH1"/>
    </row>
    <row r="2" spans="10:34" ht="15">
      <c r="J2" s="7"/>
      <c r="L2"/>
      <c r="M2"/>
      <c r="N2"/>
      <c r="O2"/>
      <c r="V2"/>
      <c r="W2"/>
      <c r="AH2"/>
    </row>
    <row r="3" spans="12:34" ht="15">
      <c r="L3"/>
      <c r="M3"/>
      <c r="N3"/>
      <c r="O3"/>
      <c r="V3"/>
      <c r="W3"/>
      <c r="AH3"/>
    </row>
    <row r="4" spans="2:21" s="6" customFormat="1" ht="15">
      <c r="B4" s="97" t="s">
        <v>559</v>
      </c>
      <c r="C4" s="97"/>
      <c r="E4" s="11"/>
      <c r="F4" s="95" t="s">
        <v>574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2:8" s="6" customFormat="1" ht="12">
      <c r="B5" s="98" t="s">
        <v>560</v>
      </c>
      <c r="C5" s="98"/>
      <c r="E5" s="11"/>
      <c r="F5" s="11"/>
      <c r="H5" s="55"/>
    </row>
    <row r="6" spans="2:8" s="6" customFormat="1" ht="12">
      <c r="B6" s="98" t="s">
        <v>561</v>
      </c>
      <c r="C6" s="98"/>
      <c r="E6" s="11"/>
      <c r="F6" s="11"/>
      <c r="H6" s="55"/>
    </row>
    <row r="7" spans="2:8" s="6" customFormat="1" ht="12">
      <c r="B7" s="98" t="s">
        <v>565</v>
      </c>
      <c r="C7" s="98"/>
      <c r="E7" s="11"/>
      <c r="F7" s="11"/>
      <c r="H7" s="55"/>
    </row>
    <row r="8" spans="2:34" ht="15">
      <c r="B8" s="76"/>
      <c r="C8" s="76"/>
      <c r="V8"/>
      <c r="W8"/>
      <c r="AH8"/>
    </row>
    <row r="9" spans="1:35" s="5" customFormat="1" ht="15.75">
      <c r="A9" s="1"/>
      <c r="B9" s="100" t="s">
        <v>553</v>
      </c>
      <c r="C9" s="100"/>
      <c r="D9" s="101"/>
      <c r="E9" s="102" t="s">
        <v>554</v>
      </c>
      <c r="F9" s="103"/>
      <c r="G9" s="103"/>
      <c r="H9" s="103"/>
      <c r="I9" s="103"/>
      <c r="J9" s="104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234.75" customHeight="1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70" t="s">
        <v>562</v>
      </c>
      <c r="AE10" s="70" t="s">
        <v>563</v>
      </c>
      <c r="AF10" s="70" t="s">
        <v>564</v>
      </c>
      <c r="AG10" s="75" t="s">
        <v>29</v>
      </c>
      <c r="AH10" s="51" t="s">
        <v>30</v>
      </c>
      <c r="AI10" s="43" t="s">
        <v>31</v>
      </c>
      <c r="AJ10" s="2"/>
    </row>
    <row r="11" spans="1:36" s="63" customFormat="1" ht="15">
      <c r="A11" s="57">
        <v>1</v>
      </c>
      <c r="B11" s="24" t="s">
        <v>468</v>
      </c>
      <c r="C11" s="24" t="s">
        <v>217</v>
      </c>
      <c r="D11" s="24" t="s">
        <v>71</v>
      </c>
      <c r="E11" s="39" t="s">
        <v>81</v>
      </c>
      <c r="F11" s="39" t="s">
        <v>72</v>
      </c>
      <c r="G11" s="44" t="s">
        <v>73</v>
      </c>
      <c r="H11" s="58" t="s">
        <v>48</v>
      </c>
      <c r="I11" s="44" t="s">
        <v>49</v>
      </c>
      <c r="J11" s="40">
        <v>37659</v>
      </c>
      <c r="K11" s="41">
        <v>6.81</v>
      </c>
      <c r="L11" s="39" t="s">
        <v>38</v>
      </c>
      <c r="M11" s="39" t="s">
        <v>48</v>
      </c>
      <c r="N11" s="39" t="s">
        <v>38</v>
      </c>
      <c r="O11" s="39" t="s">
        <v>38</v>
      </c>
      <c r="P11" s="44">
        <v>0</v>
      </c>
      <c r="Q11" s="44">
        <v>0</v>
      </c>
      <c r="R11" s="44">
        <v>0</v>
      </c>
      <c r="S11" s="44">
        <v>8</v>
      </c>
      <c r="T11" s="44">
        <v>1</v>
      </c>
      <c r="U11" s="44">
        <v>29</v>
      </c>
      <c r="V11" s="39" t="s">
        <v>38</v>
      </c>
      <c r="W11" s="39" t="s">
        <v>38</v>
      </c>
      <c r="X11" s="60">
        <v>0.91</v>
      </c>
      <c r="Y11" s="60">
        <v>4</v>
      </c>
      <c r="Z11" s="60">
        <v>0</v>
      </c>
      <c r="AA11" s="60">
        <v>4</v>
      </c>
      <c r="AB11" s="60">
        <v>0</v>
      </c>
      <c r="AC11" s="60">
        <v>24.5</v>
      </c>
      <c r="AD11" s="61">
        <v>0</v>
      </c>
      <c r="AE11" s="61">
        <v>0</v>
      </c>
      <c r="AF11" s="61">
        <v>0</v>
      </c>
      <c r="AG11" s="61">
        <v>0</v>
      </c>
      <c r="AH11" s="62">
        <v>29.41</v>
      </c>
      <c r="AI11" s="44" t="s">
        <v>40</v>
      </c>
      <c r="AJ11" s="14"/>
    </row>
    <row r="12" spans="1:36" s="63" customFormat="1" ht="15">
      <c r="A12" s="57">
        <v>2</v>
      </c>
      <c r="B12" s="24" t="s">
        <v>499</v>
      </c>
      <c r="C12" s="24" t="s">
        <v>33</v>
      </c>
      <c r="D12" s="24" t="s">
        <v>175</v>
      </c>
      <c r="E12" s="39" t="s">
        <v>81</v>
      </c>
      <c r="F12" s="39" t="s">
        <v>72</v>
      </c>
      <c r="G12" s="44" t="s">
        <v>73</v>
      </c>
      <c r="H12" s="58" t="s">
        <v>48</v>
      </c>
      <c r="I12" s="44" t="s">
        <v>49</v>
      </c>
      <c r="J12" s="40">
        <v>36758</v>
      </c>
      <c r="K12" s="41">
        <v>8.72</v>
      </c>
      <c r="L12" s="39" t="s">
        <v>38</v>
      </c>
      <c r="M12" s="39" t="s">
        <v>48</v>
      </c>
      <c r="N12" s="39" t="s">
        <v>38</v>
      </c>
      <c r="O12" s="39" t="s">
        <v>38</v>
      </c>
      <c r="P12" s="44">
        <v>0</v>
      </c>
      <c r="Q12" s="44">
        <v>0</v>
      </c>
      <c r="R12" s="44">
        <v>0</v>
      </c>
      <c r="S12" s="44">
        <v>7</v>
      </c>
      <c r="T12" s="44">
        <v>4</v>
      </c>
      <c r="U12" s="44">
        <v>5</v>
      </c>
      <c r="V12" s="39" t="s">
        <v>38</v>
      </c>
      <c r="W12" s="39" t="s">
        <v>38</v>
      </c>
      <c r="X12" s="60">
        <v>1.86</v>
      </c>
      <c r="Y12" s="60">
        <v>4</v>
      </c>
      <c r="Z12" s="60">
        <v>0</v>
      </c>
      <c r="AA12" s="60">
        <v>4</v>
      </c>
      <c r="AB12" s="60">
        <v>0</v>
      </c>
      <c r="AC12" s="60">
        <v>22</v>
      </c>
      <c r="AD12" s="61">
        <v>0</v>
      </c>
      <c r="AE12" s="61">
        <v>0</v>
      </c>
      <c r="AF12" s="61">
        <v>0</v>
      </c>
      <c r="AG12" s="61">
        <v>0</v>
      </c>
      <c r="AH12" s="62">
        <v>27.86</v>
      </c>
      <c r="AI12" s="44" t="s">
        <v>44</v>
      </c>
      <c r="AJ12" s="14"/>
    </row>
    <row r="13" spans="1:36" s="63" customFormat="1" ht="15">
      <c r="A13" s="57">
        <v>3</v>
      </c>
      <c r="B13" s="24" t="s">
        <v>435</v>
      </c>
      <c r="C13" s="24" t="s">
        <v>234</v>
      </c>
      <c r="D13" s="33" t="s">
        <v>63</v>
      </c>
      <c r="E13" s="39" t="s">
        <v>81</v>
      </c>
      <c r="F13" s="39" t="s">
        <v>72</v>
      </c>
      <c r="G13" s="44" t="s">
        <v>73</v>
      </c>
      <c r="H13" s="58" t="s">
        <v>48</v>
      </c>
      <c r="I13" s="35" t="s">
        <v>49</v>
      </c>
      <c r="J13" s="40">
        <v>39360</v>
      </c>
      <c r="K13" s="41">
        <v>7.36</v>
      </c>
      <c r="L13" s="36" t="s">
        <v>38</v>
      </c>
      <c r="M13" s="36" t="s">
        <v>48</v>
      </c>
      <c r="N13" s="39" t="s">
        <v>38</v>
      </c>
      <c r="O13" s="39" t="s">
        <v>38</v>
      </c>
      <c r="P13" s="44">
        <v>0</v>
      </c>
      <c r="Q13" s="44">
        <v>0</v>
      </c>
      <c r="R13" s="44">
        <v>0</v>
      </c>
      <c r="S13" s="44">
        <v>3</v>
      </c>
      <c r="T13" s="44">
        <v>2</v>
      </c>
      <c r="U13" s="44">
        <v>7</v>
      </c>
      <c r="V13" s="39" t="s">
        <v>48</v>
      </c>
      <c r="W13" s="39" t="s">
        <v>38</v>
      </c>
      <c r="X13" s="60">
        <v>1.18</v>
      </c>
      <c r="Y13" s="60">
        <v>4</v>
      </c>
      <c r="Z13" s="60">
        <v>0</v>
      </c>
      <c r="AA13" s="60">
        <v>4</v>
      </c>
      <c r="AB13" s="60">
        <v>0</v>
      </c>
      <c r="AC13" s="60">
        <v>9.5</v>
      </c>
      <c r="AD13" s="61">
        <v>7</v>
      </c>
      <c r="AE13" s="61">
        <v>0</v>
      </c>
      <c r="AF13" s="61">
        <v>0</v>
      </c>
      <c r="AG13" s="61">
        <v>7</v>
      </c>
      <c r="AH13" s="62">
        <v>21.68</v>
      </c>
      <c r="AI13" s="44" t="s">
        <v>40</v>
      </c>
      <c r="AJ13" s="14"/>
    </row>
    <row r="14" spans="1:36" s="63" customFormat="1" ht="15">
      <c r="A14" s="57">
        <v>4</v>
      </c>
      <c r="B14" s="24" t="s">
        <v>467</v>
      </c>
      <c r="C14" s="24" t="s">
        <v>362</v>
      </c>
      <c r="D14" s="24" t="s">
        <v>71</v>
      </c>
      <c r="E14" s="39" t="s">
        <v>81</v>
      </c>
      <c r="F14" s="39" t="s">
        <v>72</v>
      </c>
      <c r="G14" s="44" t="s">
        <v>73</v>
      </c>
      <c r="H14" s="58" t="s">
        <v>48</v>
      </c>
      <c r="I14" s="35" t="s">
        <v>49</v>
      </c>
      <c r="J14" s="40">
        <v>40001</v>
      </c>
      <c r="K14" s="41">
        <v>7.27</v>
      </c>
      <c r="L14" s="36" t="s">
        <v>38</v>
      </c>
      <c r="M14" s="36" t="s">
        <v>48</v>
      </c>
      <c r="N14" s="39" t="s">
        <v>38</v>
      </c>
      <c r="O14" s="39" t="s">
        <v>38</v>
      </c>
      <c r="P14" s="44">
        <v>0</v>
      </c>
      <c r="Q14" s="44">
        <v>5</v>
      </c>
      <c r="R14" s="44">
        <v>16</v>
      </c>
      <c r="S14" s="44">
        <v>3</v>
      </c>
      <c r="T14" s="44">
        <v>11</v>
      </c>
      <c r="U14" s="44">
        <v>2</v>
      </c>
      <c r="V14" s="39" t="s">
        <v>48</v>
      </c>
      <c r="W14" s="39" t="s">
        <v>38</v>
      </c>
      <c r="X14" s="60">
        <v>1.14</v>
      </c>
      <c r="Y14" s="60">
        <v>4</v>
      </c>
      <c r="Z14" s="60">
        <v>0</v>
      </c>
      <c r="AA14" s="60">
        <v>4</v>
      </c>
      <c r="AB14" s="60">
        <v>0.5</v>
      </c>
      <c r="AC14" s="60">
        <v>11.75</v>
      </c>
      <c r="AD14" s="61">
        <v>0</v>
      </c>
      <c r="AE14" s="61">
        <v>0</v>
      </c>
      <c r="AF14" s="61">
        <v>0</v>
      </c>
      <c r="AG14" s="61">
        <v>0</v>
      </c>
      <c r="AH14" s="62">
        <v>17.39</v>
      </c>
      <c r="AI14" s="44" t="s">
        <v>40</v>
      </c>
      <c r="AJ14" s="14"/>
    </row>
    <row r="15" spans="1:36" s="63" customFormat="1" ht="15">
      <c r="A15" s="57">
        <v>5</v>
      </c>
      <c r="B15" s="24" t="s">
        <v>522</v>
      </c>
      <c r="C15" s="24" t="s">
        <v>523</v>
      </c>
      <c r="D15" s="24" t="s">
        <v>98</v>
      </c>
      <c r="E15" s="39" t="s">
        <v>81</v>
      </c>
      <c r="F15" s="39" t="s">
        <v>72</v>
      </c>
      <c r="G15" s="44" t="s">
        <v>73</v>
      </c>
      <c r="H15" s="58" t="s">
        <v>48</v>
      </c>
      <c r="I15" s="44" t="s">
        <v>49</v>
      </c>
      <c r="J15" s="40">
        <v>40508</v>
      </c>
      <c r="K15" s="41">
        <v>8</v>
      </c>
      <c r="L15" s="39" t="s">
        <v>38</v>
      </c>
      <c r="M15" s="39" t="s">
        <v>48</v>
      </c>
      <c r="N15" s="39" t="s">
        <v>38</v>
      </c>
      <c r="O15" s="39" t="s">
        <v>38</v>
      </c>
      <c r="P15" s="44">
        <v>0</v>
      </c>
      <c r="Q15" s="44">
        <v>0</v>
      </c>
      <c r="R15" s="44">
        <v>0</v>
      </c>
      <c r="S15" s="44">
        <v>1</v>
      </c>
      <c r="T15" s="44">
        <v>11</v>
      </c>
      <c r="U15" s="44">
        <v>10</v>
      </c>
      <c r="V15" s="39" t="s">
        <v>38</v>
      </c>
      <c r="W15" s="39" t="s">
        <v>38</v>
      </c>
      <c r="X15" s="60">
        <v>1.5</v>
      </c>
      <c r="Y15" s="60">
        <v>4</v>
      </c>
      <c r="Z15" s="60">
        <v>0</v>
      </c>
      <c r="AA15" s="60">
        <v>4</v>
      </c>
      <c r="AB15" s="60">
        <v>0</v>
      </c>
      <c r="AC15" s="60">
        <v>5.75</v>
      </c>
      <c r="AD15" s="61">
        <v>0</v>
      </c>
      <c r="AE15" s="61">
        <v>0</v>
      </c>
      <c r="AF15" s="61">
        <v>0</v>
      </c>
      <c r="AG15" s="61">
        <v>0</v>
      </c>
      <c r="AH15" s="62">
        <v>11.25</v>
      </c>
      <c r="AI15" s="44" t="s">
        <v>40</v>
      </c>
      <c r="AJ15" s="14"/>
    </row>
    <row r="16" spans="1:36" s="63" customFormat="1" ht="15">
      <c r="A16" s="57">
        <v>6</v>
      </c>
      <c r="B16" s="24" t="s">
        <v>465</v>
      </c>
      <c r="C16" s="24" t="s">
        <v>466</v>
      </c>
      <c r="D16" s="24" t="s">
        <v>53</v>
      </c>
      <c r="E16" s="39" t="s">
        <v>81</v>
      </c>
      <c r="F16" s="39" t="s">
        <v>72</v>
      </c>
      <c r="G16" s="44" t="s">
        <v>73</v>
      </c>
      <c r="H16" s="58" t="s">
        <v>48</v>
      </c>
      <c r="I16" s="44" t="s">
        <v>49</v>
      </c>
      <c r="J16" s="40">
        <v>38002</v>
      </c>
      <c r="K16" s="41">
        <v>8.31</v>
      </c>
      <c r="L16" s="39" t="s">
        <v>38</v>
      </c>
      <c r="M16" s="39" t="s">
        <v>48</v>
      </c>
      <c r="N16" s="39" t="s">
        <v>38</v>
      </c>
      <c r="O16" s="39" t="s">
        <v>38</v>
      </c>
      <c r="P16" s="44">
        <v>0</v>
      </c>
      <c r="Q16" s="44">
        <v>0</v>
      </c>
      <c r="R16" s="44">
        <v>0</v>
      </c>
      <c r="S16" s="44">
        <v>0</v>
      </c>
      <c r="T16" s="44">
        <v>11</v>
      </c>
      <c r="U16" s="44">
        <v>17</v>
      </c>
      <c r="V16" s="39" t="s">
        <v>38</v>
      </c>
      <c r="W16" s="39" t="s">
        <v>38</v>
      </c>
      <c r="X16" s="60">
        <v>1.66</v>
      </c>
      <c r="Y16" s="60">
        <v>4</v>
      </c>
      <c r="Z16" s="60">
        <v>0</v>
      </c>
      <c r="AA16" s="60">
        <v>4</v>
      </c>
      <c r="AB16" s="60">
        <v>0</v>
      </c>
      <c r="AC16" s="60">
        <v>3</v>
      </c>
      <c r="AD16" s="61">
        <v>0</v>
      </c>
      <c r="AE16" s="61">
        <v>0</v>
      </c>
      <c r="AF16" s="61">
        <v>0</v>
      </c>
      <c r="AG16" s="61">
        <v>0</v>
      </c>
      <c r="AH16" s="62">
        <v>8.66</v>
      </c>
      <c r="AI16" s="44" t="s">
        <v>40</v>
      </c>
      <c r="AJ16" s="14"/>
    </row>
    <row r="17" spans="1:36" s="63" customFormat="1" ht="15">
      <c r="A17" s="57">
        <v>7</v>
      </c>
      <c r="B17" s="24" t="s">
        <v>503</v>
      </c>
      <c r="C17" s="24" t="s">
        <v>504</v>
      </c>
      <c r="D17" s="24" t="s">
        <v>116</v>
      </c>
      <c r="E17" s="39" t="s">
        <v>81</v>
      </c>
      <c r="F17" s="39" t="s">
        <v>72</v>
      </c>
      <c r="G17" s="44" t="s">
        <v>73</v>
      </c>
      <c r="H17" s="58" t="s">
        <v>48</v>
      </c>
      <c r="I17" s="44" t="s">
        <v>49</v>
      </c>
      <c r="J17" s="40">
        <v>40751</v>
      </c>
      <c r="K17" s="41">
        <v>7.58</v>
      </c>
      <c r="L17" s="39" t="s">
        <v>38</v>
      </c>
      <c r="M17" s="39" t="s">
        <v>48</v>
      </c>
      <c r="N17" s="39" t="s">
        <v>38</v>
      </c>
      <c r="O17" s="39" t="s">
        <v>38</v>
      </c>
      <c r="P17" s="44">
        <v>0</v>
      </c>
      <c r="Q17" s="44">
        <v>0</v>
      </c>
      <c r="R17" s="44">
        <v>0</v>
      </c>
      <c r="S17" s="44">
        <v>0</v>
      </c>
      <c r="T17" s="44">
        <v>7</v>
      </c>
      <c r="U17" s="44">
        <v>16</v>
      </c>
      <c r="V17" s="39" t="s">
        <v>38</v>
      </c>
      <c r="W17" s="39" t="s">
        <v>38</v>
      </c>
      <c r="X17" s="60">
        <v>1.29</v>
      </c>
      <c r="Y17" s="60">
        <v>4</v>
      </c>
      <c r="Z17" s="60">
        <v>0</v>
      </c>
      <c r="AA17" s="60">
        <v>4</v>
      </c>
      <c r="AB17" s="60">
        <v>0</v>
      </c>
      <c r="AC17" s="60">
        <v>2</v>
      </c>
      <c r="AD17" s="61">
        <v>0</v>
      </c>
      <c r="AE17" s="61">
        <v>0</v>
      </c>
      <c r="AF17" s="61">
        <v>0</v>
      </c>
      <c r="AG17" s="61">
        <v>0</v>
      </c>
      <c r="AH17" s="62">
        <v>7.29</v>
      </c>
      <c r="AI17" s="44" t="s">
        <v>44</v>
      </c>
      <c r="AJ17" s="14"/>
    </row>
    <row r="18" spans="1:36" s="63" customFormat="1" ht="15">
      <c r="A18" s="57">
        <v>8</v>
      </c>
      <c r="B18" s="24" t="s">
        <v>457</v>
      </c>
      <c r="C18" s="24" t="s">
        <v>55</v>
      </c>
      <c r="D18" s="24" t="s">
        <v>116</v>
      </c>
      <c r="E18" s="39" t="s">
        <v>81</v>
      </c>
      <c r="F18" s="39" t="s">
        <v>72</v>
      </c>
      <c r="G18" s="44" t="s">
        <v>73</v>
      </c>
      <c r="H18" s="58" t="s">
        <v>48</v>
      </c>
      <c r="I18" s="44" t="s">
        <v>49</v>
      </c>
      <c r="J18" s="40">
        <v>38765</v>
      </c>
      <c r="K18" s="41">
        <v>8.21</v>
      </c>
      <c r="L18" s="39" t="s">
        <v>38</v>
      </c>
      <c r="M18" s="39" t="s">
        <v>48</v>
      </c>
      <c r="N18" s="39" t="s">
        <v>38</v>
      </c>
      <c r="O18" s="39" t="s">
        <v>38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39" t="s">
        <v>38</v>
      </c>
      <c r="W18" s="39" t="s">
        <v>38</v>
      </c>
      <c r="X18" s="60">
        <v>1.61</v>
      </c>
      <c r="Y18" s="60">
        <v>4</v>
      </c>
      <c r="Z18" s="60">
        <v>0</v>
      </c>
      <c r="AA18" s="60">
        <v>4</v>
      </c>
      <c r="AB18" s="60">
        <v>0</v>
      </c>
      <c r="AC18" s="60">
        <v>0</v>
      </c>
      <c r="AD18" s="61">
        <v>0</v>
      </c>
      <c r="AE18" s="61">
        <v>0</v>
      </c>
      <c r="AF18" s="61">
        <v>0</v>
      </c>
      <c r="AG18" s="61">
        <v>0</v>
      </c>
      <c r="AH18" s="62">
        <v>5.61</v>
      </c>
      <c r="AI18" s="44" t="s">
        <v>44</v>
      </c>
      <c r="AJ18" s="14"/>
    </row>
    <row r="19" spans="1:36" s="63" customFormat="1" ht="15">
      <c r="A19" s="57">
        <v>9</v>
      </c>
      <c r="B19" s="24" t="s">
        <v>491</v>
      </c>
      <c r="C19" s="24" t="s">
        <v>177</v>
      </c>
      <c r="D19" s="24" t="s">
        <v>116</v>
      </c>
      <c r="E19" s="39" t="s">
        <v>81</v>
      </c>
      <c r="F19" s="39" t="s">
        <v>72</v>
      </c>
      <c r="G19" s="44" t="s">
        <v>73</v>
      </c>
      <c r="H19" s="58" t="s">
        <v>48</v>
      </c>
      <c r="I19" s="35" t="s">
        <v>49</v>
      </c>
      <c r="J19" s="40">
        <v>41479</v>
      </c>
      <c r="K19" s="41">
        <v>7.05</v>
      </c>
      <c r="L19" s="36" t="s">
        <v>38</v>
      </c>
      <c r="M19" s="36" t="s">
        <v>48</v>
      </c>
      <c r="N19" s="39" t="s">
        <v>38</v>
      </c>
      <c r="O19" s="39" t="s">
        <v>38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39" t="s">
        <v>38</v>
      </c>
      <c r="W19" s="39" t="s">
        <v>38</v>
      </c>
      <c r="X19" s="60">
        <v>1.03</v>
      </c>
      <c r="Y19" s="60">
        <v>4</v>
      </c>
      <c r="Z19" s="60">
        <v>0</v>
      </c>
      <c r="AA19" s="60">
        <v>4</v>
      </c>
      <c r="AB19" s="60">
        <v>0</v>
      </c>
      <c r="AC19" s="60">
        <v>0</v>
      </c>
      <c r="AD19" s="61">
        <v>0</v>
      </c>
      <c r="AE19" s="61">
        <v>0</v>
      </c>
      <c r="AF19" s="61">
        <v>0</v>
      </c>
      <c r="AG19" s="61">
        <v>0</v>
      </c>
      <c r="AH19" s="62">
        <v>5.03</v>
      </c>
      <c r="AI19" s="44" t="s">
        <v>40</v>
      </c>
      <c r="AJ19" s="14"/>
    </row>
    <row r="21" ht="15">
      <c r="Z21" t="s">
        <v>571</v>
      </c>
    </row>
    <row r="22" ht="15">
      <c r="Z22" t="s">
        <v>566</v>
      </c>
    </row>
    <row r="23" ht="15">
      <c r="Z23" t="s">
        <v>567</v>
      </c>
    </row>
    <row r="24" ht="15">
      <c r="Z24" t="s">
        <v>568</v>
      </c>
    </row>
    <row r="28" ht="15">
      <c r="Z28" t="s">
        <v>569</v>
      </c>
    </row>
  </sheetData>
  <sheetProtection/>
  <autoFilter ref="A10:AJ19"/>
  <mergeCells count="11">
    <mergeCell ref="X9:AG9"/>
    <mergeCell ref="B9:D9"/>
    <mergeCell ref="E9:J9"/>
    <mergeCell ref="K9:O9"/>
    <mergeCell ref="P9:U9"/>
    <mergeCell ref="V9:W9"/>
    <mergeCell ref="F4:U4"/>
    <mergeCell ref="B4:C4"/>
    <mergeCell ref="B5:C5"/>
    <mergeCell ref="B6:C6"/>
    <mergeCell ref="B7:C7"/>
  </mergeCells>
  <conditionalFormatting sqref="E10:I19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19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19 E10:E19">
    <cfRule type="expression" priority="9" dxfId="0">
      <formula>AND($E10="ΠΕ23",$H10="ΌΧΙ")</formula>
    </cfRule>
  </conditionalFormatting>
  <conditionalFormatting sqref="G10:G19 E10:E19">
    <cfRule type="expression" priority="10" dxfId="0">
      <formula>OR(AND($E10="ΠΕ23",$G10="ΑΠΑΙΤΕΙΤΑΙ"),AND($E10="ΠΕ25",$G10="ΔΕΝ ΑΠΑΙΤΕΙΤΑΙ"))</formula>
    </cfRule>
  </conditionalFormatting>
  <conditionalFormatting sqref="G10:H19">
    <cfRule type="expression" priority="8" dxfId="0">
      <formula>AND($G10="ΔΕΝ ΑΠΑΙΤΕΙΤΑΙ",$H10="ΌΧΙ")</formula>
    </cfRule>
  </conditionalFormatting>
  <conditionalFormatting sqref="E10:F19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printOptions/>
  <pageMargins left="0.35433070866141736" right="0.2362204724409449" top="0.3937007874015748" bottom="0.31496062992125984" header="0.31496062992125984" footer="0.31496062992125984"/>
  <pageSetup orientation="landscape" paperSize="9" scale="45" r:id="rId2"/>
  <colBreaks count="1" manualBreakCount="1">
    <brk id="3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J91"/>
  <sheetViews>
    <sheetView zoomScale="60" zoomScaleNormal="60" zoomScaleSheetLayoutView="50" zoomScalePageLayoutView="0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H27" sqref="AH27"/>
    </sheetView>
  </sheetViews>
  <sheetFormatPr defaultColWidth="9.140625" defaultRowHeight="15"/>
  <cols>
    <col min="1" max="1" width="5.57421875" style="0" customWidth="1"/>
    <col min="2" max="2" width="24.28125" style="0" bestFit="1" customWidth="1"/>
    <col min="3" max="3" width="23.7109375" style="0" customWidth="1"/>
    <col min="4" max="4" width="17.140625" style="0" customWidth="1"/>
    <col min="5" max="5" width="7.7109375" style="9" customWidth="1"/>
    <col min="6" max="6" width="6.57421875" style="9" customWidth="1"/>
    <col min="7" max="7" width="16.421875" style="0" customWidth="1"/>
    <col min="8" max="8" width="6.7109375" style="53" customWidth="1"/>
    <col min="9" max="9" width="13.421875" style="0" customWidth="1"/>
    <col min="10" max="10" width="12.28125" style="0" customWidth="1"/>
    <col min="11" max="11" width="7.421875" style="0" customWidth="1"/>
    <col min="12" max="13" width="9.140625" style="9" customWidth="1"/>
    <col min="14" max="14" width="4.8515625" style="9" customWidth="1"/>
    <col min="15" max="15" width="6.28125" style="9" customWidth="1"/>
    <col min="16" max="17" width="6.140625" style="0" customWidth="1"/>
    <col min="18" max="18" width="6.7109375" style="0" customWidth="1"/>
    <col min="19" max="21" width="4.7109375" style="0" customWidth="1"/>
    <col min="22" max="23" width="6.421875" style="9" customWidth="1"/>
    <col min="24" max="24" width="7.140625" style="0" customWidth="1"/>
    <col min="27" max="27" width="5.8515625" style="0" customWidth="1"/>
    <col min="29" max="29" width="7.8515625" style="0" customWidth="1"/>
    <col min="30" max="32" width="7.28125" style="0" customWidth="1"/>
    <col min="33" max="33" width="6.00390625" style="0" customWidth="1"/>
    <col min="34" max="34" width="9.140625" style="7" customWidth="1"/>
    <col min="35" max="35" width="14.8515625" style="0" customWidth="1"/>
  </cols>
  <sheetData>
    <row r="1" spans="12:34" ht="15">
      <c r="L1"/>
      <c r="M1"/>
      <c r="N1"/>
      <c r="O1"/>
      <c r="V1"/>
      <c r="W1"/>
      <c r="AH1"/>
    </row>
    <row r="2" spans="10:34" ht="15">
      <c r="J2" s="7"/>
      <c r="L2"/>
      <c r="M2"/>
      <c r="N2"/>
      <c r="O2"/>
      <c r="V2"/>
      <c r="W2"/>
      <c r="AH2"/>
    </row>
    <row r="3" spans="12:34" ht="15">
      <c r="L3"/>
      <c r="M3"/>
      <c r="N3"/>
      <c r="O3"/>
      <c r="V3"/>
      <c r="W3"/>
      <c r="AH3"/>
    </row>
    <row r="4" spans="2:23" s="6" customFormat="1" ht="15">
      <c r="B4" s="97" t="s">
        <v>559</v>
      </c>
      <c r="C4" s="97"/>
      <c r="E4" s="11"/>
      <c r="F4" s="95" t="s">
        <v>575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2:8" s="6" customFormat="1" ht="12">
      <c r="B5" s="98" t="s">
        <v>560</v>
      </c>
      <c r="C5" s="98"/>
      <c r="E5" s="11"/>
      <c r="F5" s="11"/>
      <c r="H5" s="55"/>
    </row>
    <row r="6" spans="2:8" s="6" customFormat="1" ht="12">
      <c r="B6" s="98" t="s">
        <v>561</v>
      </c>
      <c r="C6" s="98"/>
      <c r="E6" s="11"/>
      <c r="F6" s="11"/>
      <c r="H6" s="55"/>
    </row>
    <row r="7" spans="2:8" s="6" customFormat="1" ht="12">
      <c r="B7" s="98" t="s">
        <v>565</v>
      </c>
      <c r="C7" s="98"/>
      <c r="E7" s="11"/>
      <c r="F7" s="11"/>
      <c r="H7" s="55"/>
    </row>
    <row r="8" spans="2:15" s="78" customFormat="1" ht="7.5">
      <c r="B8" s="82"/>
      <c r="C8" s="82"/>
      <c r="E8" s="79"/>
      <c r="F8" s="79"/>
      <c r="H8" s="80"/>
      <c r="L8" s="79"/>
      <c r="M8" s="79"/>
      <c r="N8" s="79"/>
      <c r="O8" s="79"/>
    </row>
    <row r="9" spans="1:35" s="5" customFormat="1" ht="15.75">
      <c r="A9" s="1"/>
      <c r="B9" s="100" t="s">
        <v>553</v>
      </c>
      <c r="C9" s="100"/>
      <c r="D9" s="101"/>
      <c r="E9" s="102" t="s">
        <v>554</v>
      </c>
      <c r="F9" s="103"/>
      <c r="G9" s="103"/>
      <c r="H9" s="103"/>
      <c r="I9" s="103"/>
      <c r="J9" s="104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203.25" customHeight="1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70" t="s">
        <v>562</v>
      </c>
      <c r="AE10" s="70" t="s">
        <v>563</v>
      </c>
      <c r="AF10" s="70" t="s">
        <v>564</v>
      </c>
      <c r="AG10" s="75" t="s">
        <v>29</v>
      </c>
      <c r="AH10" s="51" t="s">
        <v>30</v>
      </c>
      <c r="AI10" s="43" t="s">
        <v>31</v>
      </c>
      <c r="AJ10" s="2"/>
    </row>
    <row r="11" spans="1:36" s="63" customFormat="1" ht="15">
      <c r="A11" s="57">
        <v>1</v>
      </c>
      <c r="B11" s="24" t="s">
        <v>454</v>
      </c>
      <c r="C11" s="24" t="s">
        <v>137</v>
      </c>
      <c r="D11" s="24" t="s">
        <v>455</v>
      </c>
      <c r="E11" s="39" t="s">
        <v>81</v>
      </c>
      <c r="F11" s="39" t="s">
        <v>72</v>
      </c>
      <c r="G11" s="44" t="s">
        <v>73</v>
      </c>
      <c r="H11" s="58" t="s">
        <v>48</v>
      </c>
      <c r="I11" s="44" t="s">
        <v>39</v>
      </c>
      <c r="J11" s="40">
        <v>36971</v>
      </c>
      <c r="K11" s="41">
        <v>7.33</v>
      </c>
      <c r="L11" s="39" t="s">
        <v>38</v>
      </c>
      <c r="M11" s="39" t="s">
        <v>38</v>
      </c>
      <c r="N11" s="39" t="s">
        <v>38</v>
      </c>
      <c r="O11" s="39" t="s">
        <v>48</v>
      </c>
      <c r="P11" s="44">
        <v>1</v>
      </c>
      <c r="Q11" s="44">
        <v>0</v>
      </c>
      <c r="R11" s="44">
        <v>0</v>
      </c>
      <c r="S11" s="44">
        <v>8</v>
      </c>
      <c r="T11" s="44">
        <v>8</v>
      </c>
      <c r="U11" s="44">
        <v>3</v>
      </c>
      <c r="V11" s="39" t="s">
        <v>38</v>
      </c>
      <c r="W11" s="39" t="s">
        <v>38</v>
      </c>
      <c r="X11" s="60">
        <v>1.17</v>
      </c>
      <c r="Y11" s="60">
        <v>0</v>
      </c>
      <c r="Z11" s="60">
        <v>2</v>
      </c>
      <c r="AA11" s="60">
        <v>2</v>
      </c>
      <c r="AB11" s="60">
        <v>1</v>
      </c>
      <c r="AC11" s="60">
        <v>26</v>
      </c>
      <c r="AD11" s="61">
        <v>0</v>
      </c>
      <c r="AE11" s="61">
        <v>0</v>
      </c>
      <c r="AF11" s="61">
        <v>0</v>
      </c>
      <c r="AG11" s="61">
        <v>0</v>
      </c>
      <c r="AH11" s="62">
        <v>30.17</v>
      </c>
      <c r="AI11" s="44" t="s">
        <v>40</v>
      </c>
      <c r="AJ11" s="14"/>
    </row>
    <row r="12" spans="1:36" s="63" customFormat="1" ht="15">
      <c r="A12" s="57">
        <v>2</v>
      </c>
      <c r="B12" s="24" t="s">
        <v>489</v>
      </c>
      <c r="C12" s="24" t="s">
        <v>112</v>
      </c>
      <c r="D12" s="24" t="s">
        <v>63</v>
      </c>
      <c r="E12" s="39" t="s">
        <v>81</v>
      </c>
      <c r="F12" s="39" t="s">
        <v>72</v>
      </c>
      <c r="G12" s="44" t="s">
        <v>73</v>
      </c>
      <c r="H12" s="58" t="s">
        <v>48</v>
      </c>
      <c r="I12" s="44" t="s">
        <v>39</v>
      </c>
      <c r="J12" s="40">
        <v>36057</v>
      </c>
      <c r="K12" s="41">
        <v>8.15</v>
      </c>
      <c r="L12" s="39" t="s">
        <v>38</v>
      </c>
      <c r="M12" s="39" t="s">
        <v>48</v>
      </c>
      <c r="N12" s="39" t="s">
        <v>38</v>
      </c>
      <c r="O12" s="39" t="s">
        <v>38</v>
      </c>
      <c r="P12" s="44">
        <v>2</v>
      </c>
      <c r="Q12" s="44">
        <v>4</v>
      </c>
      <c r="R12" s="44">
        <v>16</v>
      </c>
      <c r="S12" s="44">
        <v>5</v>
      </c>
      <c r="T12" s="44">
        <v>8</v>
      </c>
      <c r="U12" s="44">
        <v>2</v>
      </c>
      <c r="V12" s="39" t="s">
        <v>38</v>
      </c>
      <c r="W12" s="39" t="s">
        <v>38</v>
      </c>
      <c r="X12" s="60">
        <v>1.58</v>
      </c>
      <c r="Y12" s="60">
        <v>4</v>
      </c>
      <c r="Z12" s="60">
        <v>0</v>
      </c>
      <c r="AA12" s="60">
        <v>4</v>
      </c>
      <c r="AB12" s="60">
        <v>2</v>
      </c>
      <c r="AC12" s="60">
        <v>17</v>
      </c>
      <c r="AD12" s="61">
        <v>0</v>
      </c>
      <c r="AE12" s="61">
        <v>0</v>
      </c>
      <c r="AF12" s="61">
        <v>0</v>
      </c>
      <c r="AG12" s="61">
        <v>0</v>
      </c>
      <c r="AH12" s="62">
        <v>24.58</v>
      </c>
      <c r="AI12" s="44" t="s">
        <v>40</v>
      </c>
      <c r="AJ12" s="14"/>
    </row>
    <row r="13" spans="1:36" s="63" customFormat="1" ht="15">
      <c r="A13" s="57">
        <v>3</v>
      </c>
      <c r="B13" s="24" t="s">
        <v>544</v>
      </c>
      <c r="C13" s="24" t="s">
        <v>545</v>
      </c>
      <c r="D13" s="24" t="s">
        <v>53</v>
      </c>
      <c r="E13" s="39" t="s">
        <v>81</v>
      </c>
      <c r="F13" s="39" t="s">
        <v>72</v>
      </c>
      <c r="G13" s="44" t="s">
        <v>73</v>
      </c>
      <c r="H13" s="58" t="s">
        <v>48</v>
      </c>
      <c r="I13" s="44" t="s">
        <v>39</v>
      </c>
      <c r="J13" s="40">
        <v>35747</v>
      </c>
      <c r="K13" s="41">
        <v>7.38</v>
      </c>
      <c r="L13" s="39" t="s">
        <v>38</v>
      </c>
      <c r="M13" s="36" t="s">
        <v>48</v>
      </c>
      <c r="N13" s="39" t="s">
        <v>38</v>
      </c>
      <c r="O13" s="39" t="s">
        <v>38</v>
      </c>
      <c r="P13" s="44">
        <v>2</v>
      </c>
      <c r="Q13" s="44">
        <v>8</v>
      </c>
      <c r="R13" s="44">
        <v>17</v>
      </c>
      <c r="S13" s="44">
        <v>4</v>
      </c>
      <c r="T13" s="44">
        <v>9</v>
      </c>
      <c r="U13" s="44">
        <v>7</v>
      </c>
      <c r="V13" s="39" t="s">
        <v>38</v>
      </c>
      <c r="W13" s="39" t="s">
        <v>38</v>
      </c>
      <c r="X13" s="60">
        <v>1.19</v>
      </c>
      <c r="Y13" s="60">
        <v>4</v>
      </c>
      <c r="Z13" s="60">
        <v>0</v>
      </c>
      <c r="AA13" s="60">
        <v>4</v>
      </c>
      <c r="AB13" s="60">
        <v>2.5</v>
      </c>
      <c r="AC13" s="60">
        <v>14.25</v>
      </c>
      <c r="AD13" s="61">
        <v>0</v>
      </c>
      <c r="AE13" s="61">
        <v>0</v>
      </c>
      <c r="AF13" s="61">
        <v>0</v>
      </c>
      <c r="AG13" s="61">
        <v>0</v>
      </c>
      <c r="AH13" s="62">
        <v>21.94</v>
      </c>
      <c r="AI13" s="44" t="s">
        <v>44</v>
      </c>
      <c r="AJ13" s="14"/>
    </row>
    <row r="14" spans="1:36" s="63" customFormat="1" ht="15">
      <c r="A14" s="57">
        <v>4</v>
      </c>
      <c r="B14" s="24" t="s">
        <v>526</v>
      </c>
      <c r="C14" s="24" t="s">
        <v>61</v>
      </c>
      <c r="D14" s="24" t="s">
        <v>59</v>
      </c>
      <c r="E14" s="39" t="s">
        <v>81</v>
      </c>
      <c r="F14" s="39" t="s">
        <v>72</v>
      </c>
      <c r="G14" s="44" t="s">
        <v>73</v>
      </c>
      <c r="H14" s="58" t="s">
        <v>48</v>
      </c>
      <c r="I14" s="44" t="s">
        <v>39</v>
      </c>
      <c r="J14" s="40">
        <v>36798</v>
      </c>
      <c r="K14" s="41">
        <v>7.93</v>
      </c>
      <c r="L14" s="39" t="s">
        <v>38</v>
      </c>
      <c r="M14" s="39" t="s">
        <v>48</v>
      </c>
      <c r="N14" s="39" t="s">
        <v>38</v>
      </c>
      <c r="O14" s="39" t="s">
        <v>38</v>
      </c>
      <c r="P14" s="44">
        <v>2</v>
      </c>
      <c r="Q14" s="44">
        <v>3</v>
      </c>
      <c r="R14" s="44">
        <v>0</v>
      </c>
      <c r="S14" s="44">
        <v>2</v>
      </c>
      <c r="T14" s="44">
        <v>3</v>
      </c>
      <c r="U14" s="44">
        <v>4</v>
      </c>
      <c r="V14" s="39" t="s">
        <v>38</v>
      </c>
      <c r="W14" s="39" t="s">
        <v>38</v>
      </c>
      <c r="X14" s="60">
        <v>1.47</v>
      </c>
      <c r="Y14" s="60">
        <v>4</v>
      </c>
      <c r="Z14" s="60">
        <v>0</v>
      </c>
      <c r="AA14" s="60">
        <v>4</v>
      </c>
      <c r="AB14" s="60">
        <v>2</v>
      </c>
      <c r="AC14" s="60">
        <v>6.75</v>
      </c>
      <c r="AD14" s="61">
        <v>0</v>
      </c>
      <c r="AE14" s="61">
        <v>0</v>
      </c>
      <c r="AF14" s="61">
        <v>0</v>
      </c>
      <c r="AG14" s="61">
        <v>0</v>
      </c>
      <c r="AH14" s="62">
        <v>14.22</v>
      </c>
      <c r="AI14" s="44" t="s">
        <v>40</v>
      </c>
      <c r="AJ14" s="14"/>
    </row>
    <row r="15" spans="1:36" s="63" customFormat="1" ht="15">
      <c r="A15" s="57">
        <v>5</v>
      </c>
      <c r="B15" s="24" t="s">
        <v>547</v>
      </c>
      <c r="C15" s="24" t="s">
        <v>545</v>
      </c>
      <c r="D15" s="24" t="s">
        <v>47</v>
      </c>
      <c r="E15" s="39" t="s">
        <v>81</v>
      </c>
      <c r="F15" s="39" t="s">
        <v>72</v>
      </c>
      <c r="G15" s="44" t="s">
        <v>73</v>
      </c>
      <c r="H15" s="58" t="s">
        <v>48</v>
      </c>
      <c r="I15" s="44" t="s">
        <v>39</v>
      </c>
      <c r="J15" s="40">
        <v>39003</v>
      </c>
      <c r="K15" s="41">
        <v>7.48</v>
      </c>
      <c r="L15" s="39" t="s">
        <v>38</v>
      </c>
      <c r="M15" s="39" t="s">
        <v>48</v>
      </c>
      <c r="N15" s="39" t="s">
        <v>38</v>
      </c>
      <c r="O15" s="39" t="s">
        <v>38</v>
      </c>
      <c r="P15" s="44">
        <v>0</v>
      </c>
      <c r="Q15" s="44">
        <v>0</v>
      </c>
      <c r="R15" s="44">
        <v>0</v>
      </c>
      <c r="S15" s="44">
        <v>2</v>
      </c>
      <c r="T15" s="44">
        <v>9</v>
      </c>
      <c r="U15" s="44">
        <v>21</v>
      </c>
      <c r="V15" s="39" t="s">
        <v>38</v>
      </c>
      <c r="W15" s="39" t="s">
        <v>38</v>
      </c>
      <c r="X15" s="60">
        <v>1.24</v>
      </c>
      <c r="Y15" s="60">
        <v>4</v>
      </c>
      <c r="Z15" s="60">
        <v>0</v>
      </c>
      <c r="AA15" s="60">
        <v>4</v>
      </c>
      <c r="AB15" s="60">
        <v>0</v>
      </c>
      <c r="AC15" s="60">
        <v>8.5</v>
      </c>
      <c r="AD15" s="61">
        <v>0</v>
      </c>
      <c r="AE15" s="61">
        <v>0</v>
      </c>
      <c r="AF15" s="61">
        <v>0</v>
      </c>
      <c r="AG15" s="61">
        <v>0</v>
      </c>
      <c r="AH15" s="62">
        <v>13.74</v>
      </c>
      <c r="AI15" s="44" t="s">
        <v>44</v>
      </c>
      <c r="AJ15" s="14"/>
    </row>
    <row r="16" spans="1:36" s="63" customFormat="1" ht="15">
      <c r="A16" s="57">
        <v>6</v>
      </c>
      <c r="B16" s="24" t="s">
        <v>510</v>
      </c>
      <c r="C16" s="24" t="s">
        <v>110</v>
      </c>
      <c r="D16" s="24" t="s">
        <v>63</v>
      </c>
      <c r="E16" s="39" t="s">
        <v>81</v>
      </c>
      <c r="F16" s="39" t="s">
        <v>72</v>
      </c>
      <c r="G16" s="44" t="s">
        <v>73</v>
      </c>
      <c r="H16" s="58" t="s">
        <v>48</v>
      </c>
      <c r="I16" s="44" t="s">
        <v>39</v>
      </c>
      <c r="J16" s="40">
        <v>39276</v>
      </c>
      <c r="K16" s="41">
        <v>7.62</v>
      </c>
      <c r="L16" s="39" t="s">
        <v>38</v>
      </c>
      <c r="M16" s="39" t="s">
        <v>48</v>
      </c>
      <c r="N16" s="39" t="s">
        <v>38</v>
      </c>
      <c r="O16" s="39" t="s">
        <v>38</v>
      </c>
      <c r="P16" s="44">
        <v>2</v>
      </c>
      <c r="Q16" s="44">
        <v>3</v>
      </c>
      <c r="R16" s="44">
        <v>0</v>
      </c>
      <c r="S16" s="44">
        <v>1</v>
      </c>
      <c r="T16" s="44">
        <v>10</v>
      </c>
      <c r="U16" s="44">
        <v>25</v>
      </c>
      <c r="V16" s="39" t="s">
        <v>38</v>
      </c>
      <c r="W16" s="39" t="s">
        <v>38</v>
      </c>
      <c r="X16" s="60">
        <v>1.31</v>
      </c>
      <c r="Y16" s="60">
        <v>4</v>
      </c>
      <c r="Z16" s="60">
        <v>0</v>
      </c>
      <c r="AA16" s="60">
        <v>4</v>
      </c>
      <c r="AB16" s="60">
        <v>2</v>
      </c>
      <c r="AC16" s="60">
        <v>5.75</v>
      </c>
      <c r="AD16" s="61">
        <v>0</v>
      </c>
      <c r="AE16" s="61">
        <v>0</v>
      </c>
      <c r="AF16" s="61">
        <v>0</v>
      </c>
      <c r="AG16" s="61">
        <v>0</v>
      </c>
      <c r="AH16" s="62">
        <v>13.06</v>
      </c>
      <c r="AI16" s="44" t="s">
        <v>44</v>
      </c>
      <c r="AJ16" s="14"/>
    </row>
    <row r="17" spans="1:36" s="63" customFormat="1" ht="15">
      <c r="A17" s="57">
        <v>7</v>
      </c>
      <c r="B17" s="24" t="s">
        <v>449</v>
      </c>
      <c r="C17" s="24" t="s">
        <v>450</v>
      </c>
      <c r="D17" s="24" t="s">
        <v>432</v>
      </c>
      <c r="E17" s="39" t="s">
        <v>81</v>
      </c>
      <c r="F17" s="39" t="s">
        <v>72</v>
      </c>
      <c r="G17" s="44" t="s">
        <v>73</v>
      </c>
      <c r="H17" s="58" t="s">
        <v>48</v>
      </c>
      <c r="I17" s="44" t="s">
        <v>39</v>
      </c>
      <c r="J17" s="40">
        <v>42479</v>
      </c>
      <c r="K17" s="41">
        <v>6.49</v>
      </c>
      <c r="L17" s="39" t="s">
        <v>38</v>
      </c>
      <c r="M17" s="39" t="s">
        <v>38</v>
      </c>
      <c r="N17" s="39" t="s">
        <v>38</v>
      </c>
      <c r="O17" s="39" t="s">
        <v>38</v>
      </c>
      <c r="P17" s="44">
        <v>0</v>
      </c>
      <c r="Q17" s="44">
        <v>0</v>
      </c>
      <c r="R17" s="44">
        <v>0</v>
      </c>
      <c r="S17" s="44">
        <v>1</v>
      </c>
      <c r="T17" s="44">
        <v>2</v>
      </c>
      <c r="U17" s="44">
        <v>0</v>
      </c>
      <c r="V17" s="39" t="s">
        <v>38</v>
      </c>
      <c r="W17" s="39" t="s">
        <v>38</v>
      </c>
      <c r="X17" s="60">
        <v>0.75</v>
      </c>
      <c r="Y17" s="60">
        <v>0</v>
      </c>
      <c r="Z17" s="60">
        <v>0</v>
      </c>
      <c r="AA17" s="60">
        <v>0</v>
      </c>
      <c r="AB17" s="60">
        <v>0</v>
      </c>
      <c r="AC17" s="60">
        <v>3.5</v>
      </c>
      <c r="AD17" s="61">
        <v>7</v>
      </c>
      <c r="AE17" s="61">
        <v>0</v>
      </c>
      <c r="AF17" s="61">
        <v>0</v>
      </c>
      <c r="AG17" s="61">
        <v>7</v>
      </c>
      <c r="AH17" s="62">
        <v>11.25</v>
      </c>
      <c r="AI17" s="44" t="s">
        <v>40</v>
      </c>
      <c r="AJ17" s="14"/>
    </row>
    <row r="18" spans="1:36" s="63" customFormat="1" ht="15">
      <c r="A18" s="57">
        <v>8</v>
      </c>
      <c r="B18" s="24" t="s">
        <v>531</v>
      </c>
      <c r="C18" s="24" t="s">
        <v>116</v>
      </c>
      <c r="D18" s="24" t="s">
        <v>87</v>
      </c>
      <c r="E18" s="39" t="s">
        <v>81</v>
      </c>
      <c r="F18" s="39" t="s">
        <v>72</v>
      </c>
      <c r="G18" s="44" t="s">
        <v>73</v>
      </c>
      <c r="H18" s="58" t="s">
        <v>48</v>
      </c>
      <c r="I18" s="44" t="s">
        <v>39</v>
      </c>
      <c r="J18" s="40">
        <v>39644</v>
      </c>
      <c r="K18" s="41">
        <v>6.87</v>
      </c>
      <c r="L18" s="39" t="s">
        <v>38</v>
      </c>
      <c r="M18" s="39" t="s">
        <v>48</v>
      </c>
      <c r="N18" s="39" t="s">
        <v>38</v>
      </c>
      <c r="O18" s="39" t="s">
        <v>38</v>
      </c>
      <c r="P18" s="44">
        <v>0</v>
      </c>
      <c r="Q18" s="44">
        <v>5</v>
      </c>
      <c r="R18" s="44">
        <v>19</v>
      </c>
      <c r="S18" s="44">
        <v>1</v>
      </c>
      <c r="T18" s="44">
        <v>10</v>
      </c>
      <c r="U18" s="44">
        <v>16</v>
      </c>
      <c r="V18" s="39" t="s">
        <v>38</v>
      </c>
      <c r="W18" s="39" t="s">
        <v>38</v>
      </c>
      <c r="X18" s="60">
        <v>0.94</v>
      </c>
      <c r="Y18" s="60">
        <v>4</v>
      </c>
      <c r="Z18" s="60">
        <v>0</v>
      </c>
      <c r="AA18" s="60">
        <v>4</v>
      </c>
      <c r="AB18" s="60">
        <v>0.5</v>
      </c>
      <c r="AC18" s="60">
        <v>5.75</v>
      </c>
      <c r="AD18" s="61">
        <v>0</v>
      </c>
      <c r="AE18" s="61">
        <v>0</v>
      </c>
      <c r="AF18" s="61">
        <v>0</v>
      </c>
      <c r="AG18" s="61">
        <v>0</v>
      </c>
      <c r="AH18" s="62">
        <v>11.19</v>
      </c>
      <c r="AI18" s="44" t="s">
        <v>40</v>
      </c>
      <c r="AJ18" s="14"/>
    </row>
    <row r="19" spans="1:36" s="63" customFormat="1" ht="15">
      <c r="A19" s="57">
        <v>9</v>
      </c>
      <c r="B19" s="24" t="s">
        <v>511</v>
      </c>
      <c r="C19" s="24" t="s">
        <v>239</v>
      </c>
      <c r="D19" s="24" t="s">
        <v>414</v>
      </c>
      <c r="E19" s="39" t="s">
        <v>81</v>
      </c>
      <c r="F19" s="39" t="s">
        <v>72</v>
      </c>
      <c r="G19" s="44" t="s">
        <v>73</v>
      </c>
      <c r="H19" s="58" t="s">
        <v>48</v>
      </c>
      <c r="I19" s="44" t="s">
        <v>39</v>
      </c>
      <c r="J19" s="40">
        <v>40962</v>
      </c>
      <c r="K19" s="41">
        <v>6.94</v>
      </c>
      <c r="L19" s="39" t="s">
        <v>38</v>
      </c>
      <c r="M19" s="39" t="s">
        <v>48</v>
      </c>
      <c r="N19" s="39" t="s">
        <v>38</v>
      </c>
      <c r="O19" s="39" t="s">
        <v>38</v>
      </c>
      <c r="P19" s="44">
        <v>1</v>
      </c>
      <c r="Q19" s="44">
        <v>2</v>
      </c>
      <c r="R19" s="44">
        <v>11</v>
      </c>
      <c r="S19" s="44">
        <v>1</v>
      </c>
      <c r="T19" s="44">
        <v>6</v>
      </c>
      <c r="U19" s="44">
        <v>28</v>
      </c>
      <c r="V19" s="39" t="s">
        <v>48</v>
      </c>
      <c r="W19" s="36" t="s">
        <v>38</v>
      </c>
      <c r="X19" s="60">
        <v>0.97</v>
      </c>
      <c r="Y19" s="60">
        <v>4</v>
      </c>
      <c r="Z19" s="60">
        <v>0</v>
      </c>
      <c r="AA19" s="60">
        <v>4</v>
      </c>
      <c r="AB19" s="60">
        <v>1</v>
      </c>
      <c r="AC19" s="60">
        <v>4.75</v>
      </c>
      <c r="AD19" s="61">
        <v>0</v>
      </c>
      <c r="AE19" s="61">
        <v>0</v>
      </c>
      <c r="AF19" s="61">
        <v>0</v>
      </c>
      <c r="AG19" s="61">
        <v>0</v>
      </c>
      <c r="AH19" s="62">
        <v>10.72</v>
      </c>
      <c r="AI19" s="44" t="s">
        <v>40</v>
      </c>
      <c r="AJ19" s="14"/>
    </row>
    <row r="20" spans="1:36" s="63" customFormat="1" ht="15">
      <c r="A20" s="57">
        <v>10</v>
      </c>
      <c r="B20" s="24" t="s">
        <v>527</v>
      </c>
      <c r="C20" s="24" t="s">
        <v>52</v>
      </c>
      <c r="D20" s="24" t="s">
        <v>277</v>
      </c>
      <c r="E20" s="39" t="s">
        <v>81</v>
      </c>
      <c r="F20" s="39" t="s">
        <v>72</v>
      </c>
      <c r="G20" s="44" t="s">
        <v>73</v>
      </c>
      <c r="H20" s="58" t="s">
        <v>48</v>
      </c>
      <c r="I20" s="44" t="s">
        <v>39</v>
      </c>
      <c r="J20" s="40">
        <v>38679</v>
      </c>
      <c r="K20" s="41">
        <v>8.15</v>
      </c>
      <c r="L20" s="39" t="s">
        <v>38</v>
      </c>
      <c r="M20" s="39" t="s">
        <v>38</v>
      </c>
      <c r="N20" s="39" t="s">
        <v>38</v>
      </c>
      <c r="O20" s="39" t="s">
        <v>38</v>
      </c>
      <c r="P20" s="44">
        <v>7</v>
      </c>
      <c r="Q20" s="44">
        <v>1</v>
      </c>
      <c r="R20" s="44">
        <v>18</v>
      </c>
      <c r="S20" s="44">
        <v>1</v>
      </c>
      <c r="T20" s="44">
        <v>10</v>
      </c>
      <c r="U20" s="44">
        <v>16</v>
      </c>
      <c r="V20" s="39" t="s">
        <v>38</v>
      </c>
      <c r="W20" s="39" t="s">
        <v>38</v>
      </c>
      <c r="X20" s="60">
        <v>1.58</v>
      </c>
      <c r="Y20" s="60">
        <v>0</v>
      </c>
      <c r="Z20" s="60">
        <v>0</v>
      </c>
      <c r="AA20" s="60">
        <v>0</v>
      </c>
      <c r="AB20" s="60">
        <v>3</v>
      </c>
      <c r="AC20" s="60">
        <v>5.75</v>
      </c>
      <c r="AD20" s="61">
        <v>0</v>
      </c>
      <c r="AE20" s="61">
        <v>0</v>
      </c>
      <c r="AF20" s="61">
        <v>0</v>
      </c>
      <c r="AG20" s="61">
        <v>0</v>
      </c>
      <c r="AH20" s="62">
        <v>10.33</v>
      </c>
      <c r="AI20" s="44" t="s">
        <v>40</v>
      </c>
      <c r="AJ20" s="14"/>
    </row>
    <row r="21" spans="1:36" s="63" customFormat="1" ht="15">
      <c r="A21" s="57">
        <v>11</v>
      </c>
      <c r="B21" s="24" t="s">
        <v>472</v>
      </c>
      <c r="C21" s="24" t="s">
        <v>473</v>
      </c>
      <c r="D21" s="24" t="s">
        <v>98</v>
      </c>
      <c r="E21" s="39" t="s">
        <v>81</v>
      </c>
      <c r="F21" s="39" t="s">
        <v>72</v>
      </c>
      <c r="G21" s="44" t="s">
        <v>73</v>
      </c>
      <c r="H21" s="58" t="s">
        <v>48</v>
      </c>
      <c r="I21" s="44" t="s">
        <v>39</v>
      </c>
      <c r="J21" s="40">
        <v>39003</v>
      </c>
      <c r="K21" s="41">
        <v>7.42</v>
      </c>
      <c r="L21" s="39" t="s">
        <v>38</v>
      </c>
      <c r="M21" s="39" t="s">
        <v>48</v>
      </c>
      <c r="N21" s="39" t="s">
        <v>38</v>
      </c>
      <c r="O21" s="39" t="s">
        <v>38</v>
      </c>
      <c r="P21" s="35">
        <v>1</v>
      </c>
      <c r="Q21" s="35">
        <v>10</v>
      </c>
      <c r="R21" s="35">
        <v>11</v>
      </c>
      <c r="S21" s="44">
        <v>1</v>
      </c>
      <c r="T21" s="44">
        <v>2</v>
      </c>
      <c r="U21" s="44">
        <v>9</v>
      </c>
      <c r="V21" s="39" t="s">
        <v>38</v>
      </c>
      <c r="W21" s="39" t="s">
        <v>38</v>
      </c>
      <c r="X21" s="60">
        <v>1.21</v>
      </c>
      <c r="Y21" s="60">
        <v>4</v>
      </c>
      <c r="Z21" s="60">
        <v>0</v>
      </c>
      <c r="AA21" s="60">
        <v>4</v>
      </c>
      <c r="AB21" s="60">
        <v>1.5</v>
      </c>
      <c r="AC21" s="60">
        <v>3.5</v>
      </c>
      <c r="AD21" s="61">
        <v>0</v>
      </c>
      <c r="AE21" s="61">
        <v>0</v>
      </c>
      <c r="AF21" s="61">
        <v>0</v>
      </c>
      <c r="AG21" s="61">
        <v>0</v>
      </c>
      <c r="AH21" s="62">
        <v>10.21</v>
      </c>
      <c r="AI21" s="44" t="s">
        <v>40</v>
      </c>
      <c r="AJ21" s="14"/>
    </row>
    <row r="22" spans="1:36" s="63" customFormat="1" ht="15">
      <c r="A22" s="57">
        <v>12</v>
      </c>
      <c r="B22" s="24" t="s">
        <v>484</v>
      </c>
      <c r="C22" s="24" t="s">
        <v>485</v>
      </c>
      <c r="D22" s="24" t="s">
        <v>113</v>
      </c>
      <c r="E22" s="39" t="s">
        <v>81</v>
      </c>
      <c r="F22" s="39" t="s">
        <v>72</v>
      </c>
      <c r="G22" s="44" t="s">
        <v>73</v>
      </c>
      <c r="H22" s="58" t="s">
        <v>48</v>
      </c>
      <c r="I22" s="44" t="s">
        <v>39</v>
      </c>
      <c r="J22" s="40">
        <v>39507</v>
      </c>
      <c r="K22" s="41">
        <v>6.5</v>
      </c>
      <c r="L22" s="39" t="s">
        <v>38</v>
      </c>
      <c r="M22" s="39" t="s">
        <v>48</v>
      </c>
      <c r="N22" s="39" t="s">
        <v>38</v>
      </c>
      <c r="O22" s="39" t="s">
        <v>38</v>
      </c>
      <c r="P22" s="44">
        <v>1</v>
      </c>
      <c r="Q22" s="44">
        <v>2</v>
      </c>
      <c r="R22" s="44">
        <v>0</v>
      </c>
      <c r="S22" s="44">
        <v>1</v>
      </c>
      <c r="T22" s="44">
        <v>4</v>
      </c>
      <c r="U22" s="44">
        <v>19</v>
      </c>
      <c r="V22" s="39" t="s">
        <v>38</v>
      </c>
      <c r="W22" s="39" t="s">
        <v>38</v>
      </c>
      <c r="X22" s="60">
        <v>0.75</v>
      </c>
      <c r="Y22" s="60">
        <v>4</v>
      </c>
      <c r="Z22" s="60">
        <v>0</v>
      </c>
      <c r="AA22" s="60">
        <v>4</v>
      </c>
      <c r="AB22" s="60">
        <v>1</v>
      </c>
      <c r="AC22" s="60">
        <v>4.25</v>
      </c>
      <c r="AD22" s="61">
        <v>0</v>
      </c>
      <c r="AE22" s="61">
        <v>0</v>
      </c>
      <c r="AF22" s="61">
        <v>0</v>
      </c>
      <c r="AG22" s="61">
        <v>0</v>
      </c>
      <c r="AH22" s="62">
        <v>10</v>
      </c>
      <c r="AI22" s="44" t="s">
        <v>40</v>
      </c>
      <c r="AJ22" s="14"/>
    </row>
    <row r="23" spans="1:36" s="63" customFormat="1" ht="15">
      <c r="A23" s="57">
        <v>13</v>
      </c>
      <c r="B23" s="24" t="s">
        <v>458</v>
      </c>
      <c r="C23" s="24" t="s">
        <v>50</v>
      </c>
      <c r="D23" s="24" t="s">
        <v>53</v>
      </c>
      <c r="E23" s="39" t="s">
        <v>81</v>
      </c>
      <c r="F23" s="39" t="s">
        <v>72</v>
      </c>
      <c r="G23" s="44" t="s">
        <v>73</v>
      </c>
      <c r="H23" s="58" t="s">
        <v>48</v>
      </c>
      <c r="I23" s="44" t="s">
        <v>39</v>
      </c>
      <c r="J23" s="40">
        <v>37314</v>
      </c>
      <c r="K23" s="41">
        <v>7.54</v>
      </c>
      <c r="L23" s="39" t="s">
        <v>38</v>
      </c>
      <c r="M23" s="39" t="s">
        <v>38</v>
      </c>
      <c r="N23" s="39" t="s">
        <v>38</v>
      </c>
      <c r="O23" s="39" t="s">
        <v>38</v>
      </c>
      <c r="P23" s="44">
        <v>3</v>
      </c>
      <c r="Q23" s="44">
        <v>8</v>
      </c>
      <c r="R23" s="44">
        <v>26</v>
      </c>
      <c r="S23" s="44">
        <v>1</v>
      </c>
      <c r="T23" s="44">
        <v>10</v>
      </c>
      <c r="U23" s="44">
        <v>1</v>
      </c>
      <c r="V23" s="39" t="s">
        <v>38</v>
      </c>
      <c r="W23" s="39" t="s">
        <v>38</v>
      </c>
      <c r="X23" s="60">
        <v>1.27</v>
      </c>
      <c r="Y23" s="60">
        <v>0</v>
      </c>
      <c r="Z23" s="60">
        <v>0</v>
      </c>
      <c r="AA23" s="60">
        <v>0</v>
      </c>
      <c r="AB23" s="60">
        <v>3</v>
      </c>
      <c r="AC23" s="60">
        <v>5.5</v>
      </c>
      <c r="AD23" s="61">
        <v>0</v>
      </c>
      <c r="AE23" s="61">
        <v>0</v>
      </c>
      <c r="AF23" s="61">
        <v>0</v>
      </c>
      <c r="AG23" s="61">
        <v>0</v>
      </c>
      <c r="AH23" s="62">
        <v>9.77</v>
      </c>
      <c r="AI23" s="44" t="s">
        <v>40</v>
      </c>
      <c r="AJ23" s="14"/>
    </row>
    <row r="24" spans="1:36" s="63" customFormat="1" ht="15">
      <c r="A24" s="57">
        <v>14</v>
      </c>
      <c r="B24" s="24" t="s">
        <v>79</v>
      </c>
      <c r="C24" s="24" t="s">
        <v>80</v>
      </c>
      <c r="D24" s="24" t="s">
        <v>53</v>
      </c>
      <c r="E24" s="39" t="s">
        <v>81</v>
      </c>
      <c r="F24" s="39" t="s">
        <v>72</v>
      </c>
      <c r="G24" s="44" t="s">
        <v>73</v>
      </c>
      <c r="H24" s="58" t="s">
        <v>48</v>
      </c>
      <c r="I24" s="44" t="s">
        <v>39</v>
      </c>
      <c r="J24" s="40">
        <v>38692</v>
      </c>
      <c r="K24" s="41">
        <v>5.97</v>
      </c>
      <c r="L24" s="39" t="s">
        <v>38</v>
      </c>
      <c r="M24" s="39" t="s">
        <v>48</v>
      </c>
      <c r="N24" s="39" t="s">
        <v>38</v>
      </c>
      <c r="O24" s="39" t="s">
        <v>38</v>
      </c>
      <c r="P24" s="59">
        <v>0</v>
      </c>
      <c r="Q24" s="59">
        <v>0</v>
      </c>
      <c r="R24" s="59">
        <v>0</v>
      </c>
      <c r="S24" s="59">
        <v>1</v>
      </c>
      <c r="T24" s="59">
        <v>9</v>
      </c>
      <c r="U24" s="59">
        <v>9</v>
      </c>
      <c r="V24" s="39" t="s">
        <v>38</v>
      </c>
      <c r="W24" s="39" t="s">
        <v>38</v>
      </c>
      <c r="X24" s="60">
        <v>0.49</v>
      </c>
      <c r="Y24" s="60">
        <v>4</v>
      </c>
      <c r="Z24" s="60">
        <v>0</v>
      </c>
      <c r="AA24" s="60">
        <v>4</v>
      </c>
      <c r="AB24" s="60">
        <v>0</v>
      </c>
      <c r="AC24" s="60">
        <v>5.25</v>
      </c>
      <c r="AD24" s="61">
        <v>0</v>
      </c>
      <c r="AE24" s="61">
        <v>0</v>
      </c>
      <c r="AF24" s="61">
        <v>0</v>
      </c>
      <c r="AG24" s="61">
        <v>0</v>
      </c>
      <c r="AH24" s="62">
        <v>9.74</v>
      </c>
      <c r="AI24" s="44" t="s">
        <v>40</v>
      </c>
      <c r="AJ24" s="14"/>
    </row>
    <row r="25" spans="1:36" s="63" customFormat="1" ht="15">
      <c r="A25" s="57">
        <v>15</v>
      </c>
      <c r="B25" s="24" t="s">
        <v>442</v>
      </c>
      <c r="C25" s="24" t="s">
        <v>443</v>
      </c>
      <c r="D25" s="24" t="s">
        <v>98</v>
      </c>
      <c r="E25" s="39" t="s">
        <v>81</v>
      </c>
      <c r="F25" s="39" t="s">
        <v>72</v>
      </c>
      <c r="G25" s="44" t="s">
        <v>73</v>
      </c>
      <c r="H25" s="58" t="s">
        <v>48</v>
      </c>
      <c r="I25" s="44" t="s">
        <v>39</v>
      </c>
      <c r="J25" s="40">
        <v>38455</v>
      </c>
      <c r="K25" s="41">
        <v>7.55</v>
      </c>
      <c r="L25" s="39" t="s">
        <v>38</v>
      </c>
      <c r="M25" s="39" t="s">
        <v>48</v>
      </c>
      <c r="N25" s="39" t="s">
        <v>38</v>
      </c>
      <c r="O25" s="39" t="s">
        <v>38</v>
      </c>
      <c r="P25" s="44">
        <v>0</v>
      </c>
      <c r="Q25" s="44">
        <v>5</v>
      </c>
      <c r="R25" s="44">
        <v>0</v>
      </c>
      <c r="S25" s="44">
        <v>1</v>
      </c>
      <c r="T25" s="44">
        <v>4</v>
      </c>
      <c r="U25" s="44">
        <v>27</v>
      </c>
      <c r="V25" s="39" t="s">
        <v>38</v>
      </c>
      <c r="W25" s="39" t="s">
        <v>38</v>
      </c>
      <c r="X25" s="60">
        <v>1.28</v>
      </c>
      <c r="Y25" s="60">
        <v>4</v>
      </c>
      <c r="Z25" s="60">
        <v>0</v>
      </c>
      <c r="AA25" s="60">
        <v>4</v>
      </c>
      <c r="AB25" s="60">
        <v>0</v>
      </c>
      <c r="AC25" s="60">
        <v>4.25</v>
      </c>
      <c r="AD25" s="61">
        <v>0</v>
      </c>
      <c r="AE25" s="61">
        <v>0</v>
      </c>
      <c r="AF25" s="61">
        <v>0</v>
      </c>
      <c r="AG25" s="61">
        <v>0</v>
      </c>
      <c r="AH25" s="62">
        <v>9.53</v>
      </c>
      <c r="AI25" s="44" t="s">
        <v>44</v>
      </c>
      <c r="AJ25" s="14"/>
    </row>
    <row r="26" spans="1:36" s="63" customFormat="1" ht="15">
      <c r="A26" s="57">
        <v>16</v>
      </c>
      <c r="B26" s="24" t="s">
        <v>437</v>
      </c>
      <c r="C26" s="24" t="s">
        <v>438</v>
      </c>
      <c r="D26" s="24" t="s">
        <v>439</v>
      </c>
      <c r="E26" s="39" t="s">
        <v>81</v>
      </c>
      <c r="F26" s="39" t="s">
        <v>72</v>
      </c>
      <c r="G26" s="44" t="s">
        <v>73</v>
      </c>
      <c r="H26" s="58" t="s">
        <v>48</v>
      </c>
      <c r="I26" s="44" t="s">
        <v>39</v>
      </c>
      <c r="J26" s="40">
        <v>39287</v>
      </c>
      <c r="K26" s="41">
        <v>6.52</v>
      </c>
      <c r="L26" s="39" t="s">
        <v>38</v>
      </c>
      <c r="M26" s="39" t="s">
        <v>48</v>
      </c>
      <c r="N26" s="39" t="s">
        <v>38</v>
      </c>
      <c r="O26" s="39" t="s">
        <v>38</v>
      </c>
      <c r="P26" s="44">
        <v>1</v>
      </c>
      <c r="Q26" s="44">
        <v>3</v>
      </c>
      <c r="R26" s="44">
        <v>0</v>
      </c>
      <c r="S26" s="44">
        <v>1</v>
      </c>
      <c r="T26" s="44">
        <v>2</v>
      </c>
      <c r="U26" s="44">
        <v>9</v>
      </c>
      <c r="V26" s="39" t="s">
        <v>38</v>
      </c>
      <c r="W26" s="39" t="s">
        <v>38</v>
      </c>
      <c r="X26" s="60">
        <v>0.76</v>
      </c>
      <c r="Y26" s="60">
        <v>4</v>
      </c>
      <c r="Z26" s="60">
        <v>0</v>
      </c>
      <c r="AA26" s="60">
        <v>4</v>
      </c>
      <c r="AB26" s="60">
        <v>1</v>
      </c>
      <c r="AC26" s="60">
        <v>3.5</v>
      </c>
      <c r="AD26" s="61">
        <v>0</v>
      </c>
      <c r="AE26" s="61">
        <v>0</v>
      </c>
      <c r="AF26" s="61">
        <v>0</v>
      </c>
      <c r="AG26" s="61">
        <v>0</v>
      </c>
      <c r="AH26" s="62">
        <v>9.26</v>
      </c>
      <c r="AI26" s="44" t="s">
        <v>40</v>
      </c>
      <c r="AJ26" s="14"/>
    </row>
    <row r="27" spans="1:36" s="90" customFormat="1" ht="15">
      <c r="A27" s="57">
        <v>17</v>
      </c>
      <c r="B27" s="24" t="s">
        <v>542</v>
      </c>
      <c r="C27" s="24" t="s">
        <v>75</v>
      </c>
      <c r="D27" s="24" t="s">
        <v>116</v>
      </c>
      <c r="E27" s="36" t="s">
        <v>81</v>
      </c>
      <c r="F27" s="36" t="s">
        <v>72</v>
      </c>
      <c r="G27" s="35" t="s">
        <v>73</v>
      </c>
      <c r="H27" s="56" t="s">
        <v>48</v>
      </c>
      <c r="I27" s="35" t="s">
        <v>39</v>
      </c>
      <c r="J27" s="65">
        <v>39262</v>
      </c>
      <c r="K27" s="64">
        <v>7.79</v>
      </c>
      <c r="L27" s="36" t="s">
        <v>38</v>
      </c>
      <c r="M27" s="36" t="s">
        <v>48</v>
      </c>
      <c r="N27" s="36" t="s">
        <v>38</v>
      </c>
      <c r="O27" s="36" t="s">
        <v>38</v>
      </c>
      <c r="P27" s="35">
        <v>1</v>
      </c>
      <c r="Q27" s="35">
        <v>10</v>
      </c>
      <c r="R27" s="35">
        <v>2</v>
      </c>
      <c r="S27" s="35">
        <v>0</v>
      </c>
      <c r="T27" s="35">
        <v>9</v>
      </c>
      <c r="U27" s="35">
        <v>13</v>
      </c>
      <c r="V27" s="36" t="s">
        <v>38</v>
      </c>
      <c r="W27" s="36" t="s">
        <v>38</v>
      </c>
      <c r="X27" s="60">
        <v>1.4</v>
      </c>
      <c r="Y27" s="60">
        <v>4</v>
      </c>
      <c r="Z27" s="60">
        <v>0</v>
      </c>
      <c r="AA27" s="60">
        <v>4</v>
      </c>
      <c r="AB27" s="60">
        <v>1.5</v>
      </c>
      <c r="AC27" s="60">
        <v>2.25</v>
      </c>
      <c r="AD27" s="61">
        <v>0</v>
      </c>
      <c r="AE27" s="61">
        <v>0</v>
      </c>
      <c r="AF27" s="61">
        <v>0</v>
      </c>
      <c r="AG27" s="61">
        <v>0</v>
      </c>
      <c r="AH27" s="62">
        <v>9.15</v>
      </c>
      <c r="AI27" s="35" t="s">
        <v>40</v>
      </c>
      <c r="AJ27" s="69"/>
    </row>
    <row r="28" spans="1:36" s="63" customFormat="1" ht="15">
      <c r="A28" s="57">
        <v>18</v>
      </c>
      <c r="B28" s="24" t="s">
        <v>541</v>
      </c>
      <c r="C28" s="24" t="s">
        <v>112</v>
      </c>
      <c r="D28" s="24" t="s">
        <v>76</v>
      </c>
      <c r="E28" s="39" t="s">
        <v>81</v>
      </c>
      <c r="F28" s="39" t="s">
        <v>72</v>
      </c>
      <c r="G28" s="44" t="s">
        <v>73</v>
      </c>
      <c r="H28" s="58" t="s">
        <v>48</v>
      </c>
      <c r="I28" s="44" t="s">
        <v>39</v>
      </c>
      <c r="J28" s="40">
        <v>40476</v>
      </c>
      <c r="K28" s="41">
        <v>8.23</v>
      </c>
      <c r="L28" s="39" t="s">
        <v>38</v>
      </c>
      <c r="M28" s="39" t="s">
        <v>48</v>
      </c>
      <c r="N28" s="39" t="s">
        <v>38</v>
      </c>
      <c r="O28" s="39" t="s">
        <v>38</v>
      </c>
      <c r="P28" s="44">
        <v>0</v>
      </c>
      <c r="Q28" s="44">
        <v>0</v>
      </c>
      <c r="R28" s="44">
        <v>0</v>
      </c>
      <c r="S28" s="44">
        <v>1</v>
      </c>
      <c r="T28" s="44">
        <v>2</v>
      </c>
      <c r="U28" s="44">
        <v>9</v>
      </c>
      <c r="V28" s="39" t="s">
        <v>38</v>
      </c>
      <c r="W28" s="39" t="s">
        <v>38</v>
      </c>
      <c r="X28" s="60">
        <v>1.62</v>
      </c>
      <c r="Y28" s="60">
        <v>4</v>
      </c>
      <c r="Z28" s="60">
        <v>0</v>
      </c>
      <c r="AA28" s="60">
        <v>4</v>
      </c>
      <c r="AB28" s="60">
        <v>0</v>
      </c>
      <c r="AC28" s="60">
        <v>3.5</v>
      </c>
      <c r="AD28" s="61">
        <v>0</v>
      </c>
      <c r="AE28" s="61">
        <v>0</v>
      </c>
      <c r="AF28" s="61">
        <v>0</v>
      </c>
      <c r="AG28" s="61">
        <v>0</v>
      </c>
      <c r="AH28" s="62">
        <v>9.120000000000001</v>
      </c>
      <c r="AI28" s="44" t="s">
        <v>40</v>
      </c>
      <c r="AJ28" s="14"/>
    </row>
    <row r="29" spans="1:36" s="63" customFormat="1" ht="15">
      <c r="A29" s="57">
        <v>19</v>
      </c>
      <c r="B29" s="24" t="s">
        <v>497</v>
      </c>
      <c r="C29" s="24" t="s">
        <v>498</v>
      </c>
      <c r="D29" s="24" t="s">
        <v>63</v>
      </c>
      <c r="E29" s="39" t="s">
        <v>81</v>
      </c>
      <c r="F29" s="39" t="s">
        <v>72</v>
      </c>
      <c r="G29" s="44" t="s">
        <v>73</v>
      </c>
      <c r="H29" s="58" t="s">
        <v>48</v>
      </c>
      <c r="I29" s="44" t="s">
        <v>39</v>
      </c>
      <c r="J29" s="40">
        <v>39759</v>
      </c>
      <c r="K29" s="41">
        <v>8.22</v>
      </c>
      <c r="L29" s="39" t="s">
        <v>38</v>
      </c>
      <c r="M29" s="39" t="s">
        <v>38</v>
      </c>
      <c r="N29" s="39" t="s">
        <v>38</v>
      </c>
      <c r="O29" s="39" t="s">
        <v>38</v>
      </c>
      <c r="P29" s="44">
        <v>0</v>
      </c>
      <c r="Q29" s="44">
        <v>8</v>
      </c>
      <c r="R29" s="44">
        <v>23</v>
      </c>
      <c r="S29" s="44">
        <v>2</v>
      </c>
      <c r="T29" s="44">
        <v>3</v>
      </c>
      <c r="U29" s="44">
        <v>19</v>
      </c>
      <c r="V29" s="39" t="s">
        <v>38</v>
      </c>
      <c r="W29" s="39" t="s">
        <v>38</v>
      </c>
      <c r="X29" s="60">
        <v>1.61</v>
      </c>
      <c r="Y29" s="60">
        <v>0</v>
      </c>
      <c r="Z29" s="60">
        <v>0</v>
      </c>
      <c r="AA29" s="60">
        <v>0</v>
      </c>
      <c r="AB29" s="60">
        <v>0.5</v>
      </c>
      <c r="AC29" s="60">
        <v>7</v>
      </c>
      <c r="AD29" s="61">
        <v>0</v>
      </c>
      <c r="AE29" s="61">
        <v>0</v>
      </c>
      <c r="AF29" s="61">
        <v>0</v>
      </c>
      <c r="AG29" s="61">
        <v>0</v>
      </c>
      <c r="AH29" s="62">
        <v>9.11</v>
      </c>
      <c r="AI29" s="44" t="s">
        <v>40</v>
      </c>
      <c r="AJ29" s="14"/>
    </row>
    <row r="30" spans="1:36" s="63" customFormat="1" ht="15">
      <c r="A30" s="57">
        <v>20</v>
      </c>
      <c r="B30" s="24" t="s">
        <v>462</v>
      </c>
      <c r="C30" s="24" t="s">
        <v>221</v>
      </c>
      <c r="D30" s="24" t="s">
        <v>76</v>
      </c>
      <c r="E30" s="39" t="s">
        <v>81</v>
      </c>
      <c r="F30" s="39" t="s">
        <v>72</v>
      </c>
      <c r="G30" s="44" t="s">
        <v>73</v>
      </c>
      <c r="H30" s="58" t="s">
        <v>48</v>
      </c>
      <c r="I30" s="44" t="s">
        <v>39</v>
      </c>
      <c r="J30" s="65">
        <v>40549</v>
      </c>
      <c r="K30" s="41">
        <v>6.16</v>
      </c>
      <c r="L30" s="39" t="s">
        <v>38</v>
      </c>
      <c r="M30" s="39" t="s">
        <v>48</v>
      </c>
      <c r="N30" s="39" t="s">
        <v>38</v>
      </c>
      <c r="O30" s="39" t="s">
        <v>38</v>
      </c>
      <c r="P30" s="44">
        <v>0</v>
      </c>
      <c r="Q30" s="44">
        <v>10</v>
      </c>
      <c r="R30" s="44">
        <v>0</v>
      </c>
      <c r="S30" s="44">
        <v>1</v>
      </c>
      <c r="T30" s="44">
        <v>1</v>
      </c>
      <c r="U30" s="44">
        <v>20</v>
      </c>
      <c r="V30" s="39" t="s">
        <v>38</v>
      </c>
      <c r="W30" s="39" t="s">
        <v>38</v>
      </c>
      <c r="X30" s="60">
        <v>0.58</v>
      </c>
      <c r="Y30" s="60">
        <v>4</v>
      </c>
      <c r="Z30" s="60">
        <v>0</v>
      </c>
      <c r="AA30" s="60">
        <v>4</v>
      </c>
      <c r="AB30" s="60">
        <v>0.5</v>
      </c>
      <c r="AC30" s="60">
        <v>3.5</v>
      </c>
      <c r="AD30" s="61">
        <v>0</v>
      </c>
      <c r="AE30" s="61">
        <v>0</v>
      </c>
      <c r="AF30" s="61">
        <v>0</v>
      </c>
      <c r="AG30" s="61">
        <v>0</v>
      </c>
      <c r="AH30" s="62">
        <v>8.58</v>
      </c>
      <c r="AI30" s="44" t="s">
        <v>40</v>
      </c>
      <c r="AJ30" s="14"/>
    </row>
    <row r="31" spans="1:36" s="63" customFormat="1" ht="15">
      <c r="A31" s="57">
        <v>21</v>
      </c>
      <c r="B31" s="24" t="s">
        <v>543</v>
      </c>
      <c r="C31" s="24" t="s">
        <v>75</v>
      </c>
      <c r="D31" s="24" t="s">
        <v>353</v>
      </c>
      <c r="E31" s="39" t="s">
        <v>81</v>
      </c>
      <c r="F31" s="39" t="s">
        <v>72</v>
      </c>
      <c r="G31" s="44" t="s">
        <v>73</v>
      </c>
      <c r="H31" s="58" t="s">
        <v>48</v>
      </c>
      <c r="I31" s="44" t="s">
        <v>39</v>
      </c>
      <c r="J31" s="40">
        <v>37134</v>
      </c>
      <c r="K31" s="41">
        <v>7.86</v>
      </c>
      <c r="L31" s="39" t="s">
        <v>38</v>
      </c>
      <c r="M31" s="36" t="s">
        <v>48</v>
      </c>
      <c r="N31" s="39" t="s">
        <v>38</v>
      </c>
      <c r="O31" s="39" t="s">
        <v>38</v>
      </c>
      <c r="P31" s="44">
        <v>11</v>
      </c>
      <c r="Q31" s="44">
        <v>3</v>
      </c>
      <c r="R31" s="44">
        <v>27</v>
      </c>
      <c r="S31" s="44">
        <v>0</v>
      </c>
      <c r="T31" s="44">
        <v>0</v>
      </c>
      <c r="U31" s="44">
        <v>0</v>
      </c>
      <c r="V31" s="39" t="s">
        <v>38</v>
      </c>
      <c r="W31" s="39" t="s">
        <v>38</v>
      </c>
      <c r="X31" s="60">
        <v>1.43</v>
      </c>
      <c r="Y31" s="60">
        <v>4</v>
      </c>
      <c r="Z31" s="60">
        <v>0</v>
      </c>
      <c r="AA31" s="60">
        <v>4</v>
      </c>
      <c r="AB31" s="60">
        <v>3</v>
      </c>
      <c r="AC31" s="60">
        <v>0</v>
      </c>
      <c r="AD31" s="61">
        <v>0</v>
      </c>
      <c r="AE31" s="61">
        <v>0</v>
      </c>
      <c r="AF31" s="61">
        <v>0</v>
      </c>
      <c r="AG31" s="61">
        <v>0</v>
      </c>
      <c r="AH31" s="62">
        <v>8.43</v>
      </c>
      <c r="AI31" s="44" t="s">
        <v>44</v>
      </c>
      <c r="AJ31" s="14"/>
    </row>
    <row r="32" spans="1:36" s="63" customFormat="1" ht="15">
      <c r="A32" s="57">
        <v>22</v>
      </c>
      <c r="B32" s="24" t="s">
        <v>512</v>
      </c>
      <c r="C32" s="24" t="s">
        <v>513</v>
      </c>
      <c r="D32" s="24" t="s">
        <v>71</v>
      </c>
      <c r="E32" s="39" t="s">
        <v>81</v>
      </c>
      <c r="F32" s="39" t="s">
        <v>72</v>
      </c>
      <c r="G32" s="44" t="s">
        <v>73</v>
      </c>
      <c r="H32" s="58" t="s">
        <v>48</v>
      </c>
      <c r="I32" s="44" t="s">
        <v>39</v>
      </c>
      <c r="J32" s="40">
        <v>40385</v>
      </c>
      <c r="K32" s="41">
        <v>7.18</v>
      </c>
      <c r="L32" s="39" t="s">
        <v>38</v>
      </c>
      <c r="M32" s="39" t="s">
        <v>38</v>
      </c>
      <c r="N32" s="39" t="s">
        <v>38</v>
      </c>
      <c r="O32" s="39" t="s">
        <v>48</v>
      </c>
      <c r="P32" s="44">
        <v>3</v>
      </c>
      <c r="Q32" s="44">
        <v>1</v>
      </c>
      <c r="R32" s="44">
        <v>26</v>
      </c>
      <c r="S32" s="44">
        <v>0</v>
      </c>
      <c r="T32" s="44">
        <v>7</v>
      </c>
      <c r="U32" s="44">
        <v>19</v>
      </c>
      <c r="V32" s="39" t="s">
        <v>38</v>
      </c>
      <c r="W32" s="39" t="s">
        <v>38</v>
      </c>
      <c r="X32" s="60">
        <v>1.09</v>
      </c>
      <c r="Y32" s="60">
        <v>0</v>
      </c>
      <c r="Z32" s="60">
        <v>2</v>
      </c>
      <c r="AA32" s="60">
        <v>2</v>
      </c>
      <c r="AB32" s="60">
        <v>3</v>
      </c>
      <c r="AC32" s="60">
        <v>2</v>
      </c>
      <c r="AD32" s="61">
        <v>0</v>
      </c>
      <c r="AE32" s="61">
        <v>0</v>
      </c>
      <c r="AF32" s="61">
        <v>0</v>
      </c>
      <c r="AG32" s="61">
        <v>0</v>
      </c>
      <c r="AH32" s="62">
        <v>8.09</v>
      </c>
      <c r="AI32" s="44" t="s">
        <v>40</v>
      </c>
      <c r="AJ32" s="14"/>
    </row>
    <row r="33" spans="1:36" s="63" customFormat="1" ht="15">
      <c r="A33" s="57">
        <v>23</v>
      </c>
      <c r="B33" s="24" t="s">
        <v>532</v>
      </c>
      <c r="C33" s="24" t="s">
        <v>168</v>
      </c>
      <c r="D33" s="24" t="s">
        <v>71</v>
      </c>
      <c r="E33" s="39" t="s">
        <v>81</v>
      </c>
      <c r="F33" s="39" t="s">
        <v>72</v>
      </c>
      <c r="G33" s="44" t="s">
        <v>73</v>
      </c>
      <c r="H33" s="58" t="s">
        <v>48</v>
      </c>
      <c r="I33" s="44" t="s">
        <v>39</v>
      </c>
      <c r="J33" s="40">
        <v>40137</v>
      </c>
      <c r="K33" s="41">
        <v>7.13</v>
      </c>
      <c r="L33" s="39" t="s">
        <v>38</v>
      </c>
      <c r="M33" s="39" t="s">
        <v>38</v>
      </c>
      <c r="N33" s="39" t="s">
        <v>38</v>
      </c>
      <c r="O33" s="39" t="s">
        <v>38</v>
      </c>
      <c r="P33" s="44">
        <v>0</v>
      </c>
      <c r="Q33" s="44">
        <v>8</v>
      </c>
      <c r="R33" s="44">
        <v>0</v>
      </c>
      <c r="S33" s="44">
        <v>2</v>
      </c>
      <c r="T33" s="44">
        <v>1</v>
      </c>
      <c r="U33" s="44">
        <v>24</v>
      </c>
      <c r="V33" s="39" t="s">
        <v>38</v>
      </c>
      <c r="W33" s="39" t="s">
        <v>38</v>
      </c>
      <c r="X33" s="60">
        <v>1.07</v>
      </c>
      <c r="Y33" s="60">
        <v>0</v>
      </c>
      <c r="Z33" s="60">
        <v>0</v>
      </c>
      <c r="AA33" s="60">
        <v>0</v>
      </c>
      <c r="AB33" s="60">
        <v>0.5</v>
      </c>
      <c r="AC33" s="60">
        <v>6.5</v>
      </c>
      <c r="AD33" s="61">
        <v>0</v>
      </c>
      <c r="AE33" s="61">
        <v>0</v>
      </c>
      <c r="AF33" s="61">
        <v>0</v>
      </c>
      <c r="AG33" s="61">
        <v>0</v>
      </c>
      <c r="AH33" s="62">
        <v>8.07</v>
      </c>
      <c r="AI33" s="44" t="s">
        <v>40</v>
      </c>
      <c r="AJ33" s="14"/>
    </row>
    <row r="34" spans="1:36" s="63" customFormat="1" ht="15">
      <c r="A34" s="57">
        <v>24</v>
      </c>
      <c r="B34" s="24" t="s">
        <v>529</v>
      </c>
      <c r="C34" s="24" t="s">
        <v>530</v>
      </c>
      <c r="D34" s="24" t="s">
        <v>63</v>
      </c>
      <c r="E34" s="39" t="s">
        <v>81</v>
      </c>
      <c r="F34" s="39" t="s">
        <v>72</v>
      </c>
      <c r="G34" s="44" t="s">
        <v>73</v>
      </c>
      <c r="H34" s="58" t="s">
        <v>48</v>
      </c>
      <c r="I34" s="44" t="s">
        <v>39</v>
      </c>
      <c r="J34" s="40">
        <v>40995</v>
      </c>
      <c r="K34" s="41">
        <v>7.63</v>
      </c>
      <c r="L34" s="39" t="s">
        <v>38</v>
      </c>
      <c r="M34" s="36" t="s">
        <v>48</v>
      </c>
      <c r="N34" s="39" t="s">
        <v>38</v>
      </c>
      <c r="O34" s="39" t="s">
        <v>38</v>
      </c>
      <c r="P34" s="44">
        <v>0</v>
      </c>
      <c r="Q34" s="44">
        <v>10</v>
      </c>
      <c r="R34" s="44">
        <v>0</v>
      </c>
      <c r="S34" s="44">
        <v>0</v>
      </c>
      <c r="T34" s="44">
        <v>7</v>
      </c>
      <c r="U34" s="44">
        <v>15</v>
      </c>
      <c r="V34" s="39" t="s">
        <v>38</v>
      </c>
      <c r="W34" s="39" t="s">
        <v>38</v>
      </c>
      <c r="X34" s="60">
        <v>1.32</v>
      </c>
      <c r="Y34" s="60">
        <v>4</v>
      </c>
      <c r="Z34" s="60">
        <v>0</v>
      </c>
      <c r="AA34" s="60">
        <v>4</v>
      </c>
      <c r="AB34" s="60">
        <v>0.5</v>
      </c>
      <c r="AC34" s="60">
        <v>2</v>
      </c>
      <c r="AD34" s="61">
        <v>0</v>
      </c>
      <c r="AE34" s="61">
        <v>0</v>
      </c>
      <c r="AF34" s="61">
        <v>0</v>
      </c>
      <c r="AG34" s="61">
        <v>0</v>
      </c>
      <c r="AH34" s="62">
        <v>7.82</v>
      </c>
      <c r="AI34" s="44" t="s">
        <v>44</v>
      </c>
      <c r="AJ34" s="14"/>
    </row>
    <row r="35" spans="1:36" s="63" customFormat="1" ht="15">
      <c r="A35" s="57">
        <v>25</v>
      </c>
      <c r="B35" s="24" t="s">
        <v>524</v>
      </c>
      <c r="C35" s="24" t="s">
        <v>151</v>
      </c>
      <c r="D35" s="24" t="s">
        <v>76</v>
      </c>
      <c r="E35" s="39" t="s">
        <v>81</v>
      </c>
      <c r="F35" s="39" t="s">
        <v>72</v>
      </c>
      <c r="G35" s="44" t="s">
        <v>73</v>
      </c>
      <c r="H35" s="58" t="s">
        <v>48</v>
      </c>
      <c r="I35" s="44" t="s">
        <v>39</v>
      </c>
      <c r="J35" s="40">
        <v>39405</v>
      </c>
      <c r="K35" s="41">
        <v>8.38</v>
      </c>
      <c r="L35" s="36" t="s">
        <v>48</v>
      </c>
      <c r="M35" s="36" t="s">
        <v>38</v>
      </c>
      <c r="N35" s="39" t="s">
        <v>38</v>
      </c>
      <c r="O35" s="39" t="s">
        <v>38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39" t="s">
        <v>38</v>
      </c>
      <c r="W35" s="39" t="s">
        <v>38</v>
      </c>
      <c r="X35" s="60">
        <v>1.69</v>
      </c>
      <c r="Y35" s="60">
        <v>6</v>
      </c>
      <c r="Z35" s="60">
        <v>0</v>
      </c>
      <c r="AA35" s="60">
        <v>6</v>
      </c>
      <c r="AB35" s="60">
        <v>0</v>
      </c>
      <c r="AC35" s="60">
        <v>0</v>
      </c>
      <c r="AD35" s="61">
        <v>0</v>
      </c>
      <c r="AE35" s="61">
        <v>0</v>
      </c>
      <c r="AF35" s="61">
        <v>0</v>
      </c>
      <c r="AG35" s="61">
        <v>0</v>
      </c>
      <c r="AH35" s="62">
        <v>7.6899999999999995</v>
      </c>
      <c r="AI35" s="44" t="s">
        <v>44</v>
      </c>
      <c r="AJ35" s="14"/>
    </row>
    <row r="36" spans="1:36" s="63" customFormat="1" ht="15">
      <c r="A36" s="57">
        <v>26</v>
      </c>
      <c r="B36" s="37" t="s">
        <v>548</v>
      </c>
      <c r="C36" s="38" t="s">
        <v>549</v>
      </c>
      <c r="D36" s="24" t="s">
        <v>71</v>
      </c>
      <c r="E36" s="39" t="s">
        <v>81</v>
      </c>
      <c r="F36" s="39" t="s">
        <v>72</v>
      </c>
      <c r="G36" s="44" t="s">
        <v>73</v>
      </c>
      <c r="H36" s="58" t="s">
        <v>48</v>
      </c>
      <c r="I36" s="44" t="s">
        <v>39</v>
      </c>
      <c r="J36" s="40">
        <v>40737</v>
      </c>
      <c r="K36" s="41">
        <v>6.76</v>
      </c>
      <c r="L36" s="39" t="s">
        <v>38</v>
      </c>
      <c r="M36" s="39" t="s">
        <v>38</v>
      </c>
      <c r="N36" s="39" t="s">
        <v>38</v>
      </c>
      <c r="O36" s="39" t="s">
        <v>38</v>
      </c>
      <c r="P36" s="44">
        <v>0</v>
      </c>
      <c r="Q36" s="44">
        <v>0</v>
      </c>
      <c r="R36" s="44">
        <v>0</v>
      </c>
      <c r="S36" s="44">
        <v>2</v>
      </c>
      <c r="T36" s="44">
        <v>0</v>
      </c>
      <c r="U36" s="44">
        <v>28</v>
      </c>
      <c r="V36" s="39" t="s">
        <v>38</v>
      </c>
      <c r="W36" s="39" t="s">
        <v>38</v>
      </c>
      <c r="X36" s="60">
        <v>0.88</v>
      </c>
      <c r="Y36" s="60">
        <v>0</v>
      </c>
      <c r="Z36" s="60">
        <v>0</v>
      </c>
      <c r="AA36" s="60">
        <v>0</v>
      </c>
      <c r="AB36" s="60">
        <v>0</v>
      </c>
      <c r="AC36" s="60">
        <v>6.25</v>
      </c>
      <c r="AD36" s="61">
        <v>0</v>
      </c>
      <c r="AE36" s="61">
        <v>0</v>
      </c>
      <c r="AF36" s="61">
        <v>0</v>
      </c>
      <c r="AG36" s="61">
        <v>0</v>
      </c>
      <c r="AH36" s="62">
        <v>7.13</v>
      </c>
      <c r="AI36" s="44" t="s">
        <v>40</v>
      </c>
      <c r="AJ36" s="14"/>
    </row>
    <row r="37" spans="1:36" s="63" customFormat="1" ht="15">
      <c r="A37" s="57">
        <v>27</v>
      </c>
      <c r="B37" s="24" t="s">
        <v>550</v>
      </c>
      <c r="C37" s="24" t="s">
        <v>551</v>
      </c>
      <c r="D37" s="24" t="s">
        <v>53</v>
      </c>
      <c r="E37" s="39" t="s">
        <v>81</v>
      </c>
      <c r="F37" s="39" t="s">
        <v>72</v>
      </c>
      <c r="G37" s="44" t="s">
        <v>73</v>
      </c>
      <c r="H37" s="58" t="s">
        <v>48</v>
      </c>
      <c r="I37" s="44" t="s">
        <v>39</v>
      </c>
      <c r="J37" s="40">
        <v>39871</v>
      </c>
      <c r="K37" s="41">
        <v>6.84</v>
      </c>
      <c r="L37" s="39" t="s">
        <v>38</v>
      </c>
      <c r="M37" s="36" t="s">
        <v>48</v>
      </c>
      <c r="N37" s="39" t="s">
        <v>38</v>
      </c>
      <c r="O37" s="39" t="s">
        <v>38</v>
      </c>
      <c r="P37" s="44">
        <v>0</v>
      </c>
      <c r="Q37" s="44">
        <v>10</v>
      </c>
      <c r="R37" s="44">
        <v>0</v>
      </c>
      <c r="S37" s="44">
        <v>0</v>
      </c>
      <c r="T37" s="44">
        <v>5</v>
      </c>
      <c r="U37" s="44">
        <v>6</v>
      </c>
      <c r="V37" s="39" t="s">
        <v>38</v>
      </c>
      <c r="W37" s="39" t="s">
        <v>38</v>
      </c>
      <c r="X37" s="60">
        <v>0.92</v>
      </c>
      <c r="Y37" s="60">
        <v>4</v>
      </c>
      <c r="Z37" s="60">
        <v>0</v>
      </c>
      <c r="AA37" s="60">
        <v>4</v>
      </c>
      <c r="AB37" s="60">
        <v>0.5</v>
      </c>
      <c r="AC37" s="60">
        <v>1.25</v>
      </c>
      <c r="AD37" s="61">
        <v>0</v>
      </c>
      <c r="AE37" s="61">
        <v>0</v>
      </c>
      <c r="AF37" s="61">
        <v>0</v>
      </c>
      <c r="AG37" s="61">
        <v>0</v>
      </c>
      <c r="AH37" s="62">
        <v>6.67</v>
      </c>
      <c r="AI37" s="44" t="s">
        <v>40</v>
      </c>
      <c r="AJ37" s="69"/>
    </row>
    <row r="38" spans="1:36" s="63" customFormat="1" ht="15">
      <c r="A38" s="57">
        <v>28</v>
      </c>
      <c r="B38" s="24" t="s">
        <v>528</v>
      </c>
      <c r="C38" s="24" t="s">
        <v>149</v>
      </c>
      <c r="D38" s="24" t="s">
        <v>145</v>
      </c>
      <c r="E38" s="39" t="s">
        <v>81</v>
      </c>
      <c r="F38" s="39" t="s">
        <v>72</v>
      </c>
      <c r="G38" s="44" t="s">
        <v>73</v>
      </c>
      <c r="H38" s="58" t="s">
        <v>48</v>
      </c>
      <c r="I38" s="44" t="s">
        <v>39</v>
      </c>
      <c r="J38" s="40">
        <v>37071</v>
      </c>
      <c r="K38" s="41">
        <v>7.48</v>
      </c>
      <c r="L38" s="39" t="s">
        <v>38</v>
      </c>
      <c r="M38" s="39" t="s">
        <v>38</v>
      </c>
      <c r="N38" s="39" t="s">
        <v>38</v>
      </c>
      <c r="O38" s="36" t="s">
        <v>48</v>
      </c>
      <c r="P38" s="44">
        <v>2</v>
      </c>
      <c r="Q38" s="44">
        <v>6</v>
      </c>
      <c r="R38" s="44">
        <v>15</v>
      </c>
      <c r="S38" s="44">
        <v>0</v>
      </c>
      <c r="T38" s="44">
        <v>0</v>
      </c>
      <c r="U38" s="44">
        <v>0</v>
      </c>
      <c r="V38" s="39" t="s">
        <v>38</v>
      </c>
      <c r="W38" s="39" t="s">
        <v>38</v>
      </c>
      <c r="X38" s="60">
        <v>1.24</v>
      </c>
      <c r="Y38" s="60">
        <v>0</v>
      </c>
      <c r="Z38" s="60">
        <v>2</v>
      </c>
      <c r="AA38" s="60">
        <v>2</v>
      </c>
      <c r="AB38" s="60">
        <v>2.5</v>
      </c>
      <c r="AC38" s="60">
        <v>0</v>
      </c>
      <c r="AD38" s="61">
        <v>0</v>
      </c>
      <c r="AE38" s="61">
        <v>0</v>
      </c>
      <c r="AF38" s="61">
        <v>0</v>
      </c>
      <c r="AG38" s="61">
        <v>0</v>
      </c>
      <c r="AH38" s="62">
        <v>5.74</v>
      </c>
      <c r="AI38" s="44" t="s">
        <v>40</v>
      </c>
      <c r="AJ38" s="68"/>
    </row>
    <row r="39" spans="1:36" s="63" customFormat="1" ht="15">
      <c r="A39" s="57">
        <v>29</v>
      </c>
      <c r="B39" s="24" t="s">
        <v>525</v>
      </c>
      <c r="C39" s="24" t="s">
        <v>289</v>
      </c>
      <c r="D39" s="24" t="s">
        <v>70</v>
      </c>
      <c r="E39" s="39" t="s">
        <v>81</v>
      </c>
      <c r="F39" s="39" t="s">
        <v>72</v>
      </c>
      <c r="G39" s="44" t="s">
        <v>73</v>
      </c>
      <c r="H39" s="58" t="s">
        <v>48</v>
      </c>
      <c r="I39" s="44" t="s">
        <v>39</v>
      </c>
      <c r="J39" s="40">
        <v>38635</v>
      </c>
      <c r="K39" s="41">
        <v>8.48</v>
      </c>
      <c r="L39" s="39" t="s">
        <v>38</v>
      </c>
      <c r="M39" s="39" t="s">
        <v>38</v>
      </c>
      <c r="N39" s="39" t="s">
        <v>38</v>
      </c>
      <c r="O39" s="39" t="s">
        <v>38</v>
      </c>
      <c r="P39" s="44">
        <v>1</v>
      </c>
      <c r="Q39" s="44">
        <v>1</v>
      </c>
      <c r="R39" s="44">
        <v>0</v>
      </c>
      <c r="S39" s="44">
        <v>0</v>
      </c>
      <c r="T39" s="44">
        <v>0</v>
      </c>
      <c r="U39" s="44">
        <v>0</v>
      </c>
      <c r="V39" s="39" t="s">
        <v>38</v>
      </c>
      <c r="W39" s="39" t="s">
        <v>38</v>
      </c>
      <c r="X39" s="60">
        <v>1.74</v>
      </c>
      <c r="Y39" s="60">
        <v>0</v>
      </c>
      <c r="Z39" s="60">
        <v>0</v>
      </c>
      <c r="AA39" s="60">
        <v>0</v>
      </c>
      <c r="AB39" s="60">
        <v>1</v>
      </c>
      <c r="AC39" s="60">
        <v>0</v>
      </c>
      <c r="AD39" s="61">
        <v>0</v>
      </c>
      <c r="AE39" s="61">
        <v>0</v>
      </c>
      <c r="AF39" s="61">
        <v>3</v>
      </c>
      <c r="AG39" s="61">
        <v>3</v>
      </c>
      <c r="AH39" s="62">
        <v>5.74</v>
      </c>
      <c r="AI39" s="44" t="s">
        <v>40</v>
      </c>
      <c r="AJ39" s="68"/>
    </row>
    <row r="40" spans="1:36" s="63" customFormat="1" ht="15">
      <c r="A40" s="57">
        <v>30</v>
      </c>
      <c r="B40" s="24" t="s">
        <v>540</v>
      </c>
      <c r="C40" s="24" t="s">
        <v>71</v>
      </c>
      <c r="D40" s="24" t="s">
        <v>164</v>
      </c>
      <c r="E40" s="39" t="s">
        <v>81</v>
      </c>
      <c r="F40" s="39" t="s">
        <v>72</v>
      </c>
      <c r="G40" s="44" t="s">
        <v>73</v>
      </c>
      <c r="H40" s="58" t="s">
        <v>48</v>
      </c>
      <c r="I40" s="44" t="s">
        <v>39</v>
      </c>
      <c r="J40" s="40">
        <v>40737</v>
      </c>
      <c r="K40" s="41">
        <v>7.41</v>
      </c>
      <c r="L40" s="39" t="s">
        <v>38</v>
      </c>
      <c r="M40" s="36" t="s">
        <v>48</v>
      </c>
      <c r="N40" s="39" t="s">
        <v>38</v>
      </c>
      <c r="O40" s="39" t="s">
        <v>38</v>
      </c>
      <c r="P40" s="44">
        <v>0</v>
      </c>
      <c r="Q40" s="44">
        <v>10</v>
      </c>
      <c r="R40" s="44">
        <v>21</v>
      </c>
      <c r="S40" s="44">
        <v>0</v>
      </c>
      <c r="T40" s="44">
        <v>0</v>
      </c>
      <c r="U40" s="44">
        <v>0</v>
      </c>
      <c r="V40" s="39" t="s">
        <v>38</v>
      </c>
      <c r="W40" s="39" t="s">
        <v>38</v>
      </c>
      <c r="X40" s="60">
        <v>1.21</v>
      </c>
      <c r="Y40" s="60">
        <v>4</v>
      </c>
      <c r="Z40" s="60">
        <v>0</v>
      </c>
      <c r="AA40" s="60">
        <v>4</v>
      </c>
      <c r="AB40" s="60">
        <v>0.5</v>
      </c>
      <c r="AC40" s="60">
        <v>0</v>
      </c>
      <c r="AD40" s="61">
        <v>0</v>
      </c>
      <c r="AE40" s="61">
        <v>0</v>
      </c>
      <c r="AF40" s="61">
        <v>0</v>
      </c>
      <c r="AG40" s="61">
        <v>0</v>
      </c>
      <c r="AH40" s="62">
        <v>5.71</v>
      </c>
      <c r="AI40" s="44" t="s">
        <v>40</v>
      </c>
      <c r="AJ40" s="69"/>
    </row>
    <row r="41" spans="1:36" s="63" customFormat="1" ht="15">
      <c r="A41" s="57">
        <v>31</v>
      </c>
      <c r="B41" s="24" t="s">
        <v>310</v>
      </c>
      <c r="C41" s="24" t="s">
        <v>61</v>
      </c>
      <c r="D41" s="24" t="s">
        <v>63</v>
      </c>
      <c r="E41" s="39" t="s">
        <v>81</v>
      </c>
      <c r="F41" s="39" t="s">
        <v>72</v>
      </c>
      <c r="G41" s="44" t="s">
        <v>73</v>
      </c>
      <c r="H41" s="58" t="s">
        <v>48</v>
      </c>
      <c r="I41" s="44" t="s">
        <v>39</v>
      </c>
      <c r="J41" s="40">
        <v>38635</v>
      </c>
      <c r="K41" s="41">
        <v>7.92</v>
      </c>
      <c r="L41" s="39" t="s">
        <v>38</v>
      </c>
      <c r="M41" s="36" t="s">
        <v>48</v>
      </c>
      <c r="N41" s="39" t="s">
        <v>38</v>
      </c>
      <c r="O41" s="39" t="s">
        <v>38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39" t="s">
        <v>38</v>
      </c>
      <c r="W41" s="39" t="s">
        <v>38</v>
      </c>
      <c r="X41" s="60">
        <v>1.46</v>
      </c>
      <c r="Y41" s="60">
        <v>4</v>
      </c>
      <c r="Z41" s="60">
        <v>0</v>
      </c>
      <c r="AA41" s="60">
        <v>4</v>
      </c>
      <c r="AB41" s="60">
        <v>0</v>
      </c>
      <c r="AC41" s="60">
        <v>0</v>
      </c>
      <c r="AD41" s="61">
        <v>0</v>
      </c>
      <c r="AE41" s="61">
        <v>0</v>
      </c>
      <c r="AF41" s="61">
        <v>0</v>
      </c>
      <c r="AG41" s="61">
        <v>0</v>
      </c>
      <c r="AH41" s="62">
        <v>5.46</v>
      </c>
      <c r="AI41" s="44" t="s">
        <v>44</v>
      </c>
      <c r="AJ41" s="14"/>
    </row>
    <row r="42" spans="1:36" s="63" customFormat="1" ht="15">
      <c r="A42" s="57">
        <v>32</v>
      </c>
      <c r="B42" s="37" t="s">
        <v>507</v>
      </c>
      <c r="C42" s="38" t="s">
        <v>149</v>
      </c>
      <c r="D42" s="24" t="s">
        <v>298</v>
      </c>
      <c r="E42" s="39" t="s">
        <v>81</v>
      </c>
      <c r="F42" s="39" t="s">
        <v>72</v>
      </c>
      <c r="G42" s="44" t="s">
        <v>73</v>
      </c>
      <c r="H42" s="58" t="s">
        <v>48</v>
      </c>
      <c r="I42" s="44" t="s">
        <v>39</v>
      </c>
      <c r="J42" s="40">
        <v>38812</v>
      </c>
      <c r="K42" s="41">
        <v>7.17</v>
      </c>
      <c r="L42" s="39" t="s">
        <v>38</v>
      </c>
      <c r="M42" s="39" t="s">
        <v>38</v>
      </c>
      <c r="N42" s="39" t="s">
        <v>38</v>
      </c>
      <c r="O42" s="39" t="s">
        <v>38</v>
      </c>
      <c r="P42" s="44">
        <v>2</v>
      </c>
      <c r="Q42" s="44">
        <v>5</v>
      </c>
      <c r="R42" s="44">
        <v>22</v>
      </c>
      <c r="S42" s="44">
        <v>0</v>
      </c>
      <c r="T42" s="44">
        <v>5</v>
      </c>
      <c r="U42" s="44">
        <v>18</v>
      </c>
      <c r="V42" s="39" t="s">
        <v>38</v>
      </c>
      <c r="W42" s="39" t="s">
        <v>38</v>
      </c>
      <c r="X42" s="60">
        <v>1.09</v>
      </c>
      <c r="Y42" s="60">
        <v>0</v>
      </c>
      <c r="Z42" s="60">
        <v>0</v>
      </c>
      <c r="AA42" s="60">
        <v>0</v>
      </c>
      <c r="AB42" s="60">
        <v>2.5</v>
      </c>
      <c r="AC42" s="60">
        <v>1.5</v>
      </c>
      <c r="AD42" s="61">
        <v>0</v>
      </c>
      <c r="AE42" s="61">
        <v>0</v>
      </c>
      <c r="AF42" s="61">
        <v>0</v>
      </c>
      <c r="AG42" s="61">
        <v>0</v>
      </c>
      <c r="AH42" s="62">
        <v>5.09</v>
      </c>
      <c r="AI42" s="44" t="s">
        <v>40</v>
      </c>
      <c r="AJ42" s="14"/>
    </row>
    <row r="43" spans="1:36" s="63" customFormat="1" ht="15">
      <c r="A43" s="57">
        <v>33</v>
      </c>
      <c r="B43" s="24" t="s">
        <v>469</v>
      </c>
      <c r="C43" s="24" t="s">
        <v>89</v>
      </c>
      <c r="D43" s="24" t="s">
        <v>332</v>
      </c>
      <c r="E43" s="39" t="s">
        <v>81</v>
      </c>
      <c r="F43" s="39" t="s">
        <v>72</v>
      </c>
      <c r="G43" s="44" t="s">
        <v>73</v>
      </c>
      <c r="H43" s="58" t="s">
        <v>48</v>
      </c>
      <c r="I43" s="44" t="s">
        <v>39</v>
      </c>
      <c r="J43" s="40">
        <v>39644</v>
      </c>
      <c r="K43" s="41">
        <v>7.1</v>
      </c>
      <c r="L43" s="39" t="s">
        <v>38</v>
      </c>
      <c r="M43" s="39" t="s">
        <v>38</v>
      </c>
      <c r="N43" s="39" t="s">
        <v>38</v>
      </c>
      <c r="O43" s="39" t="s">
        <v>38</v>
      </c>
      <c r="P43" s="44">
        <v>6</v>
      </c>
      <c r="Q43" s="44">
        <v>11</v>
      </c>
      <c r="R43" s="44">
        <v>19</v>
      </c>
      <c r="S43" s="44">
        <v>0</v>
      </c>
      <c r="T43" s="44">
        <v>4</v>
      </c>
      <c r="U43" s="44">
        <v>10</v>
      </c>
      <c r="V43" s="39" t="s">
        <v>48</v>
      </c>
      <c r="W43" s="39" t="s">
        <v>38</v>
      </c>
      <c r="X43" s="60">
        <v>1.05</v>
      </c>
      <c r="Y43" s="60">
        <v>0</v>
      </c>
      <c r="Z43" s="60">
        <v>0</v>
      </c>
      <c r="AA43" s="60">
        <v>0</v>
      </c>
      <c r="AB43" s="60">
        <v>3</v>
      </c>
      <c r="AC43" s="60">
        <v>1</v>
      </c>
      <c r="AD43" s="61">
        <v>0</v>
      </c>
      <c r="AE43" s="61">
        <v>0</v>
      </c>
      <c r="AF43" s="61">
        <v>0</v>
      </c>
      <c r="AG43" s="61">
        <v>0</v>
      </c>
      <c r="AH43" s="62">
        <v>5.05</v>
      </c>
      <c r="AI43" s="44" t="s">
        <v>40</v>
      </c>
      <c r="AJ43" s="14"/>
    </row>
    <row r="44" spans="1:36" s="63" customFormat="1" ht="15">
      <c r="A44" s="57">
        <v>34</v>
      </c>
      <c r="B44" s="24" t="s">
        <v>464</v>
      </c>
      <c r="C44" s="24" t="s">
        <v>135</v>
      </c>
      <c r="D44" s="24" t="s">
        <v>71</v>
      </c>
      <c r="E44" s="39" t="s">
        <v>81</v>
      </c>
      <c r="F44" s="39" t="s">
        <v>72</v>
      </c>
      <c r="G44" s="44" t="s">
        <v>73</v>
      </c>
      <c r="H44" s="58" t="s">
        <v>48</v>
      </c>
      <c r="I44" s="44" t="s">
        <v>39</v>
      </c>
      <c r="J44" s="40">
        <v>39730</v>
      </c>
      <c r="K44" s="41">
        <v>6.95</v>
      </c>
      <c r="L44" s="39" t="s">
        <v>38</v>
      </c>
      <c r="M44" s="39" t="s">
        <v>38</v>
      </c>
      <c r="N44" s="39" t="s">
        <v>38</v>
      </c>
      <c r="O44" s="39" t="s">
        <v>38</v>
      </c>
      <c r="P44" s="44">
        <v>4</v>
      </c>
      <c r="Q44" s="44">
        <v>10</v>
      </c>
      <c r="R44" s="44">
        <v>18</v>
      </c>
      <c r="S44" s="44">
        <v>0</v>
      </c>
      <c r="T44" s="44">
        <v>4</v>
      </c>
      <c r="U44" s="44">
        <v>10</v>
      </c>
      <c r="V44" s="39" t="s">
        <v>38</v>
      </c>
      <c r="W44" s="39" t="s">
        <v>38</v>
      </c>
      <c r="X44" s="60">
        <v>0.98</v>
      </c>
      <c r="Y44" s="60">
        <v>0</v>
      </c>
      <c r="Z44" s="60">
        <v>0</v>
      </c>
      <c r="AA44" s="60">
        <v>0</v>
      </c>
      <c r="AB44" s="60">
        <v>3</v>
      </c>
      <c r="AC44" s="60">
        <v>1</v>
      </c>
      <c r="AD44" s="61">
        <v>0</v>
      </c>
      <c r="AE44" s="61">
        <v>0</v>
      </c>
      <c r="AF44" s="61">
        <v>0</v>
      </c>
      <c r="AG44" s="61">
        <v>0</v>
      </c>
      <c r="AH44" s="62">
        <v>4.98</v>
      </c>
      <c r="AI44" s="44" t="s">
        <v>40</v>
      </c>
      <c r="AJ44" s="14"/>
    </row>
    <row r="45" spans="1:36" s="63" customFormat="1" ht="15">
      <c r="A45" s="57">
        <v>35</v>
      </c>
      <c r="B45" s="24" t="s">
        <v>487</v>
      </c>
      <c r="C45" s="24" t="s">
        <v>488</v>
      </c>
      <c r="D45" s="24" t="s">
        <v>71</v>
      </c>
      <c r="E45" s="39" t="s">
        <v>81</v>
      </c>
      <c r="F45" s="39" t="s">
        <v>72</v>
      </c>
      <c r="G45" s="44" t="s">
        <v>73</v>
      </c>
      <c r="H45" s="58" t="s">
        <v>48</v>
      </c>
      <c r="I45" s="44" t="s">
        <v>39</v>
      </c>
      <c r="J45" s="40">
        <v>39292</v>
      </c>
      <c r="K45" s="41">
        <v>7.17</v>
      </c>
      <c r="L45" s="39" t="s">
        <v>38</v>
      </c>
      <c r="M45" s="39" t="s">
        <v>38</v>
      </c>
      <c r="N45" s="39" t="s">
        <v>38</v>
      </c>
      <c r="O45" s="39" t="s">
        <v>38</v>
      </c>
      <c r="P45" s="44">
        <v>1</v>
      </c>
      <c r="Q45" s="44">
        <v>9</v>
      </c>
      <c r="R45" s="44">
        <v>13</v>
      </c>
      <c r="S45" s="44">
        <v>0</v>
      </c>
      <c r="T45" s="44">
        <v>9</v>
      </c>
      <c r="U45" s="44">
        <v>1</v>
      </c>
      <c r="V45" s="39" t="s">
        <v>38</v>
      </c>
      <c r="W45" s="39" t="s">
        <v>38</v>
      </c>
      <c r="X45" s="60">
        <v>1.09</v>
      </c>
      <c r="Y45" s="60">
        <v>0</v>
      </c>
      <c r="Z45" s="60">
        <v>0</v>
      </c>
      <c r="AA45" s="60">
        <v>0</v>
      </c>
      <c r="AB45" s="60">
        <v>1.5</v>
      </c>
      <c r="AC45" s="60">
        <v>2.25</v>
      </c>
      <c r="AD45" s="61">
        <v>0</v>
      </c>
      <c r="AE45" s="61">
        <v>0</v>
      </c>
      <c r="AF45" s="61">
        <v>0</v>
      </c>
      <c r="AG45" s="61">
        <v>0</v>
      </c>
      <c r="AH45" s="62">
        <v>4.84</v>
      </c>
      <c r="AI45" s="44" t="s">
        <v>44</v>
      </c>
      <c r="AJ45" s="14"/>
    </row>
    <row r="46" spans="1:36" s="63" customFormat="1" ht="15">
      <c r="A46" s="57">
        <v>36</v>
      </c>
      <c r="B46" s="24" t="s">
        <v>463</v>
      </c>
      <c r="C46" s="24" t="s">
        <v>89</v>
      </c>
      <c r="D46" s="24" t="s">
        <v>98</v>
      </c>
      <c r="E46" s="39" t="s">
        <v>81</v>
      </c>
      <c r="F46" s="39" t="s">
        <v>72</v>
      </c>
      <c r="G46" s="44" t="s">
        <v>73</v>
      </c>
      <c r="H46" s="58" t="s">
        <v>48</v>
      </c>
      <c r="I46" s="44" t="s">
        <v>39</v>
      </c>
      <c r="J46" s="40">
        <v>37429</v>
      </c>
      <c r="K46" s="41">
        <v>8.27</v>
      </c>
      <c r="L46" s="39" t="s">
        <v>38</v>
      </c>
      <c r="M46" s="39" t="s">
        <v>38</v>
      </c>
      <c r="N46" s="39" t="s">
        <v>38</v>
      </c>
      <c r="O46" s="39" t="s">
        <v>38</v>
      </c>
      <c r="P46" s="44">
        <v>6</v>
      </c>
      <c r="Q46" s="44">
        <v>6</v>
      </c>
      <c r="R46" s="44">
        <v>23</v>
      </c>
      <c r="S46" s="44">
        <v>0</v>
      </c>
      <c r="T46" s="44">
        <v>0</v>
      </c>
      <c r="U46" s="44">
        <v>0</v>
      </c>
      <c r="V46" s="39" t="s">
        <v>38</v>
      </c>
      <c r="W46" s="39" t="s">
        <v>38</v>
      </c>
      <c r="X46" s="60">
        <v>1.64</v>
      </c>
      <c r="Y46" s="60">
        <v>0</v>
      </c>
      <c r="Z46" s="60">
        <v>0</v>
      </c>
      <c r="AA46" s="60">
        <v>0</v>
      </c>
      <c r="AB46" s="60">
        <v>3</v>
      </c>
      <c r="AC46" s="60">
        <v>0</v>
      </c>
      <c r="AD46" s="61">
        <v>0</v>
      </c>
      <c r="AE46" s="61">
        <v>0</v>
      </c>
      <c r="AF46" s="61">
        <v>0</v>
      </c>
      <c r="AG46" s="61">
        <v>0</v>
      </c>
      <c r="AH46" s="62">
        <v>4.64</v>
      </c>
      <c r="AI46" s="44" t="s">
        <v>40</v>
      </c>
      <c r="AJ46" s="14"/>
    </row>
    <row r="47" spans="1:36" s="63" customFormat="1" ht="15">
      <c r="A47" s="57">
        <v>37</v>
      </c>
      <c r="B47" s="24" t="s">
        <v>505</v>
      </c>
      <c r="C47" s="24" t="s">
        <v>506</v>
      </c>
      <c r="D47" s="24" t="s">
        <v>87</v>
      </c>
      <c r="E47" s="39" t="s">
        <v>81</v>
      </c>
      <c r="F47" s="39" t="s">
        <v>72</v>
      </c>
      <c r="G47" s="44" t="s">
        <v>73</v>
      </c>
      <c r="H47" s="58" t="s">
        <v>48</v>
      </c>
      <c r="I47" s="44" t="s">
        <v>39</v>
      </c>
      <c r="J47" s="40">
        <v>40001</v>
      </c>
      <c r="K47" s="41">
        <v>7.23</v>
      </c>
      <c r="L47" s="39" t="s">
        <v>38</v>
      </c>
      <c r="M47" s="39" t="s">
        <v>38</v>
      </c>
      <c r="N47" s="39" t="s">
        <v>38</v>
      </c>
      <c r="O47" s="36" t="s">
        <v>48</v>
      </c>
      <c r="P47" s="44">
        <v>0</v>
      </c>
      <c r="Q47" s="44">
        <v>0</v>
      </c>
      <c r="R47" s="44">
        <v>0</v>
      </c>
      <c r="S47" s="44">
        <v>0</v>
      </c>
      <c r="T47" s="44">
        <v>6</v>
      </c>
      <c r="U47" s="44">
        <v>7</v>
      </c>
      <c r="V47" s="39" t="s">
        <v>38</v>
      </c>
      <c r="W47" s="39" t="s">
        <v>38</v>
      </c>
      <c r="X47" s="60">
        <v>1.12</v>
      </c>
      <c r="Y47" s="60">
        <v>0</v>
      </c>
      <c r="Z47" s="60">
        <v>2</v>
      </c>
      <c r="AA47" s="60">
        <v>2</v>
      </c>
      <c r="AB47" s="60">
        <v>0</v>
      </c>
      <c r="AC47" s="60">
        <v>1.5</v>
      </c>
      <c r="AD47" s="61">
        <v>0</v>
      </c>
      <c r="AE47" s="61">
        <v>0</v>
      </c>
      <c r="AF47" s="61">
        <v>0</v>
      </c>
      <c r="AG47" s="61">
        <v>0</v>
      </c>
      <c r="AH47" s="62">
        <v>4.62</v>
      </c>
      <c r="AI47" s="44" t="s">
        <v>40</v>
      </c>
      <c r="AJ47" s="14"/>
    </row>
    <row r="48" spans="1:36" s="63" customFormat="1" ht="15">
      <c r="A48" s="57">
        <v>38</v>
      </c>
      <c r="B48" s="24" t="s">
        <v>476</v>
      </c>
      <c r="C48" s="24" t="s">
        <v>362</v>
      </c>
      <c r="D48" s="24" t="s">
        <v>98</v>
      </c>
      <c r="E48" s="39" t="s">
        <v>81</v>
      </c>
      <c r="F48" s="39" t="s">
        <v>72</v>
      </c>
      <c r="G48" s="44" t="s">
        <v>73</v>
      </c>
      <c r="H48" s="58" t="s">
        <v>48</v>
      </c>
      <c r="I48" s="44" t="s">
        <v>39</v>
      </c>
      <c r="J48" s="40">
        <v>41260</v>
      </c>
      <c r="K48" s="41">
        <v>6.65</v>
      </c>
      <c r="L48" s="39" t="s">
        <v>38</v>
      </c>
      <c r="M48" s="39" t="s">
        <v>38</v>
      </c>
      <c r="N48" s="39" t="s">
        <v>38</v>
      </c>
      <c r="O48" s="39" t="s">
        <v>38</v>
      </c>
      <c r="P48" s="44">
        <v>3</v>
      </c>
      <c r="Q48" s="44">
        <v>2</v>
      </c>
      <c r="R48" s="44">
        <v>4</v>
      </c>
      <c r="S48" s="44">
        <v>0</v>
      </c>
      <c r="T48" s="44">
        <v>2</v>
      </c>
      <c r="U48" s="44">
        <v>19</v>
      </c>
      <c r="V48" s="39" t="s">
        <v>38</v>
      </c>
      <c r="W48" s="39" t="s">
        <v>38</v>
      </c>
      <c r="X48" s="60">
        <v>0.83</v>
      </c>
      <c r="Y48" s="60">
        <v>0</v>
      </c>
      <c r="Z48" s="60">
        <v>0</v>
      </c>
      <c r="AA48" s="60">
        <v>0</v>
      </c>
      <c r="AB48" s="60">
        <v>3</v>
      </c>
      <c r="AC48" s="60">
        <v>0.75</v>
      </c>
      <c r="AD48" s="61">
        <v>0</v>
      </c>
      <c r="AE48" s="61">
        <v>0</v>
      </c>
      <c r="AF48" s="61">
        <v>0</v>
      </c>
      <c r="AG48" s="61">
        <v>0</v>
      </c>
      <c r="AH48" s="62">
        <v>4.58</v>
      </c>
      <c r="AI48" s="44" t="s">
        <v>40</v>
      </c>
      <c r="AJ48" s="14"/>
    </row>
    <row r="49" spans="1:36" s="63" customFormat="1" ht="15">
      <c r="A49" s="57">
        <v>39</v>
      </c>
      <c r="B49" s="24" t="s">
        <v>533</v>
      </c>
      <c r="C49" s="24" t="s">
        <v>75</v>
      </c>
      <c r="D49" s="24" t="s">
        <v>63</v>
      </c>
      <c r="E49" s="39" t="s">
        <v>81</v>
      </c>
      <c r="F49" s="39" t="s">
        <v>72</v>
      </c>
      <c r="G49" s="44" t="s">
        <v>73</v>
      </c>
      <c r="H49" s="58" t="s">
        <v>48</v>
      </c>
      <c r="I49" s="44" t="s">
        <v>39</v>
      </c>
      <c r="J49" s="40">
        <v>34543</v>
      </c>
      <c r="K49" s="41">
        <v>6.5</v>
      </c>
      <c r="L49" s="39" t="s">
        <v>38</v>
      </c>
      <c r="M49" s="39" t="s">
        <v>38</v>
      </c>
      <c r="N49" s="39" t="s">
        <v>38</v>
      </c>
      <c r="O49" s="39" t="s">
        <v>38</v>
      </c>
      <c r="P49" s="44">
        <v>0</v>
      </c>
      <c r="Q49" s="44">
        <v>4</v>
      </c>
      <c r="R49" s="44">
        <v>11</v>
      </c>
      <c r="S49" s="44">
        <v>1</v>
      </c>
      <c r="T49" s="44">
        <v>0</v>
      </c>
      <c r="U49" s="44">
        <v>15</v>
      </c>
      <c r="V49" s="39" t="s">
        <v>38</v>
      </c>
      <c r="W49" s="39" t="s">
        <v>38</v>
      </c>
      <c r="X49" s="60">
        <v>0.75</v>
      </c>
      <c r="Y49" s="60">
        <v>0</v>
      </c>
      <c r="Z49" s="60">
        <v>0</v>
      </c>
      <c r="AA49" s="60">
        <v>0</v>
      </c>
      <c r="AB49" s="60">
        <v>0</v>
      </c>
      <c r="AC49" s="60">
        <v>3.25</v>
      </c>
      <c r="AD49" s="61">
        <v>0</v>
      </c>
      <c r="AE49" s="61">
        <v>0</v>
      </c>
      <c r="AF49" s="61">
        <v>0</v>
      </c>
      <c r="AG49" s="61">
        <v>0</v>
      </c>
      <c r="AH49" s="62">
        <v>4</v>
      </c>
      <c r="AI49" s="44" t="s">
        <v>44</v>
      </c>
      <c r="AJ49" s="14"/>
    </row>
    <row r="50" spans="1:36" s="63" customFormat="1" ht="15">
      <c r="A50" s="57">
        <v>40</v>
      </c>
      <c r="B50" s="24" t="s">
        <v>440</v>
      </c>
      <c r="C50" s="24" t="s">
        <v>138</v>
      </c>
      <c r="D50" s="24" t="s">
        <v>441</v>
      </c>
      <c r="E50" s="39" t="s">
        <v>81</v>
      </c>
      <c r="F50" s="39" t="s">
        <v>72</v>
      </c>
      <c r="G50" s="44" t="s">
        <v>73</v>
      </c>
      <c r="H50" s="58" t="s">
        <v>48</v>
      </c>
      <c r="I50" s="44" t="s">
        <v>39</v>
      </c>
      <c r="J50" s="40">
        <v>40885</v>
      </c>
      <c r="K50" s="41">
        <v>6.45</v>
      </c>
      <c r="L50" s="39" t="s">
        <v>38</v>
      </c>
      <c r="M50" s="39" t="s">
        <v>38</v>
      </c>
      <c r="N50" s="39" t="s">
        <v>38</v>
      </c>
      <c r="O50" s="39" t="s">
        <v>38</v>
      </c>
      <c r="P50" s="44">
        <v>1</v>
      </c>
      <c r="Q50" s="44">
        <v>0</v>
      </c>
      <c r="R50" s="44">
        <v>13</v>
      </c>
      <c r="S50" s="44">
        <v>0</v>
      </c>
      <c r="T50" s="44">
        <v>6</v>
      </c>
      <c r="U50" s="44">
        <v>20</v>
      </c>
      <c r="V50" s="39" t="s">
        <v>38</v>
      </c>
      <c r="W50" s="39" t="s">
        <v>38</v>
      </c>
      <c r="X50" s="60">
        <v>0.73</v>
      </c>
      <c r="Y50" s="60">
        <v>0</v>
      </c>
      <c r="Z50" s="60">
        <v>0</v>
      </c>
      <c r="AA50" s="60">
        <v>0</v>
      </c>
      <c r="AB50" s="60">
        <v>1</v>
      </c>
      <c r="AC50" s="60">
        <v>1.75</v>
      </c>
      <c r="AD50" s="61">
        <v>0</v>
      </c>
      <c r="AE50" s="61">
        <v>0</v>
      </c>
      <c r="AF50" s="61">
        <v>0</v>
      </c>
      <c r="AG50" s="61">
        <v>0</v>
      </c>
      <c r="AH50" s="62">
        <v>3.48</v>
      </c>
      <c r="AI50" s="44" t="s">
        <v>40</v>
      </c>
      <c r="AJ50" s="14"/>
    </row>
    <row r="51" spans="1:36" s="63" customFormat="1" ht="15">
      <c r="A51" s="57">
        <v>41</v>
      </c>
      <c r="B51" s="24" t="s">
        <v>494</v>
      </c>
      <c r="C51" s="24" t="s">
        <v>495</v>
      </c>
      <c r="D51" s="24" t="s">
        <v>59</v>
      </c>
      <c r="E51" s="39" t="s">
        <v>81</v>
      </c>
      <c r="F51" s="39" t="s">
        <v>72</v>
      </c>
      <c r="G51" s="44" t="s">
        <v>73</v>
      </c>
      <c r="H51" s="58" t="s">
        <v>48</v>
      </c>
      <c r="I51" s="44" t="s">
        <v>39</v>
      </c>
      <c r="J51" s="40">
        <v>39507</v>
      </c>
      <c r="K51" s="41">
        <v>7.62</v>
      </c>
      <c r="L51" s="39" t="s">
        <v>38</v>
      </c>
      <c r="M51" s="39" t="s">
        <v>38</v>
      </c>
      <c r="N51" s="39" t="s">
        <v>38</v>
      </c>
      <c r="O51" s="39" t="s">
        <v>38</v>
      </c>
      <c r="P51" s="44">
        <v>1</v>
      </c>
      <c r="Q51" s="44">
        <v>4</v>
      </c>
      <c r="R51" s="44">
        <v>13</v>
      </c>
      <c r="S51" s="44">
        <v>0</v>
      </c>
      <c r="T51" s="44">
        <v>2</v>
      </c>
      <c r="U51" s="44">
        <v>8</v>
      </c>
      <c r="V51" s="39" t="s">
        <v>38</v>
      </c>
      <c r="W51" s="39" t="s">
        <v>38</v>
      </c>
      <c r="X51" s="60">
        <v>1.31</v>
      </c>
      <c r="Y51" s="60">
        <v>0</v>
      </c>
      <c r="Z51" s="60">
        <v>0</v>
      </c>
      <c r="AA51" s="60">
        <v>0</v>
      </c>
      <c r="AB51" s="60">
        <v>1</v>
      </c>
      <c r="AC51" s="60">
        <v>0.5</v>
      </c>
      <c r="AD51" s="61">
        <v>0</v>
      </c>
      <c r="AE51" s="61">
        <v>0</v>
      </c>
      <c r="AF51" s="61">
        <v>0</v>
      </c>
      <c r="AG51" s="61">
        <v>0</v>
      </c>
      <c r="AH51" s="62">
        <v>2.81</v>
      </c>
      <c r="AI51" s="44" t="s">
        <v>44</v>
      </c>
      <c r="AJ51" s="14"/>
    </row>
    <row r="52" spans="1:36" s="63" customFormat="1" ht="15">
      <c r="A52" s="57">
        <v>42</v>
      </c>
      <c r="B52" s="24" t="s">
        <v>446</v>
      </c>
      <c r="C52" s="24" t="s">
        <v>447</v>
      </c>
      <c r="D52" s="24" t="s">
        <v>448</v>
      </c>
      <c r="E52" s="39" t="s">
        <v>81</v>
      </c>
      <c r="F52" s="39" t="s">
        <v>72</v>
      </c>
      <c r="G52" s="44" t="s">
        <v>73</v>
      </c>
      <c r="H52" s="58" t="s">
        <v>48</v>
      </c>
      <c r="I52" s="44" t="s">
        <v>39</v>
      </c>
      <c r="J52" s="40">
        <v>40637</v>
      </c>
      <c r="K52" s="41">
        <v>6.92</v>
      </c>
      <c r="L52" s="39" t="s">
        <v>38</v>
      </c>
      <c r="M52" s="39" t="s">
        <v>38</v>
      </c>
      <c r="N52" s="39" t="s">
        <v>38</v>
      </c>
      <c r="O52" s="39" t="s">
        <v>38</v>
      </c>
      <c r="P52" s="44">
        <v>1</v>
      </c>
      <c r="Q52" s="44">
        <v>4</v>
      </c>
      <c r="R52" s="44">
        <v>24</v>
      </c>
      <c r="S52" s="44">
        <v>0</v>
      </c>
      <c r="T52" s="44">
        <v>1</v>
      </c>
      <c r="U52" s="44">
        <v>27</v>
      </c>
      <c r="V52" s="39" t="s">
        <v>38</v>
      </c>
      <c r="W52" s="39" t="s">
        <v>38</v>
      </c>
      <c r="X52" s="60">
        <v>0.96</v>
      </c>
      <c r="Y52" s="60">
        <v>0</v>
      </c>
      <c r="Z52" s="60">
        <v>0</v>
      </c>
      <c r="AA52" s="60">
        <v>0</v>
      </c>
      <c r="AB52" s="60">
        <v>1</v>
      </c>
      <c r="AC52" s="60">
        <v>0.5</v>
      </c>
      <c r="AD52" s="61">
        <v>0</v>
      </c>
      <c r="AE52" s="61">
        <v>0</v>
      </c>
      <c r="AF52" s="61">
        <v>0</v>
      </c>
      <c r="AG52" s="61">
        <v>0</v>
      </c>
      <c r="AH52" s="62">
        <v>2.46</v>
      </c>
      <c r="AI52" s="44" t="s">
        <v>44</v>
      </c>
      <c r="AJ52" s="14"/>
    </row>
    <row r="53" spans="1:36" s="63" customFormat="1" ht="15">
      <c r="A53" s="57">
        <v>43</v>
      </c>
      <c r="B53" s="24" t="s">
        <v>496</v>
      </c>
      <c r="C53" s="24" t="s">
        <v>50</v>
      </c>
      <c r="D53" s="24" t="s">
        <v>71</v>
      </c>
      <c r="E53" s="39" t="s">
        <v>81</v>
      </c>
      <c r="F53" s="39" t="s">
        <v>72</v>
      </c>
      <c r="G53" s="44" t="s">
        <v>73</v>
      </c>
      <c r="H53" s="58" t="s">
        <v>48</v>
      </c>
      <c r="I53" s="44" t="s">
        <v>39</v>
      </c>
      <c r="J53" s="40">
        <v>38792</v>
      </c>
      <c r="K53" s="41">
        <v>7.77</v>
      </c>
      <c r="L53" s="39" t="s">
        <v>38</v>
      </c>
      <c r="M53" s="39" t="s">
        <v>38</v>
      </c>
      <c r="N53" s="39" t="s">
        <v>38</v>
      </c>
      <c r="O53" s="39" t="s">
        <v>38</v>
      </c>
      <c r="P53" s="44">
        <v>1</v>
      </c>
      <c r="Q53" s="44">
        <v>2</v>
      </c>
      <c r="R53" s="44">
        <v>12</v>
      </c>
      <c r="S53" s="44">
        <v>0</v>
      </c>
      <c r="T53" s="44">
        <v>0</v>
      </c>
      <c r="U53" s="44">
        <v>0</v>
      </c>
      <c r="V53" s="39" t="s">
        <v>48</v>
      </c>
      <c r="W53" s="39" t="s">
        <v>48</v>
      </c>
      <c r="X53" s="60">
        <v>1.39</v>
      </c>
      <c r="Y53" s="60">
        <v>0</v>
      </c>
      <c r="Z53" s="60">
        <v>0</v>
      </c>
      <c r="AA53" s="60">
        <v>0</v>
      </c>
      <c r="AB53" s="60">
        <v>1</v>
      </c>
      <c r="AC53" s="60">
        <v>0</v>
      </c>
      <c r="AD53" s="61">
        <v>0</v>
      </c>
      <c r="AE53" s="61">
        <v>0</v>
      </c>
      <c r="AF53" s="61">
        <v>0</v>
      </c>
      <c r="AG53" s="61">
        <v>0</v>
      </c>
      <c r="AH53" s="62">
        <v>2.3899999999999997</v>
      </c>
      <c r="AI53" s="44" t="s">
        <v>40</v>
      </c>
      <c r="AJ53" s="14"/>
    </row>
    <row r="54" spans="1:36" s="63" customFormat="1" ht="15">
      <c r="A54" s="57">
        <v>44</v>
      </c>
      <c r="B54" s="24" t="s">
        <v>470</v>
      </c>
      <c r="C54" s="33" t="s">
        <v>156</v>
      </c>
      <c r="D54" s="24" t="s">
        <v>76</v>
      </c>
      <c r="E54" s="39" t="s">
        <v>81</v>
      </c>
      <c r="F54" s="39" t="s">
        <v>72</v>
      </c>
      <c r="G54" s="44" t="s">
        <v>73</v>
      </c>
      <c r="H54" s="58" t="s">
        <v>48</v>
      </c>
      <c r="I54" s="44" t="s">
        <v>39</v>
      </c>
      <c r="J54" s="40">
        <v>42046</v>
      </c>
      <c r="K54" s="41">
        <v>7.6</v>
      </c>
      <c r="L54" s="39" t="s">
        <v>38</v>
      </c>
      <c r="M54" s="39" t="s">
        <v>38</v>
      </c>
      <c r="N54" s="39" t="s">
        <v>38</v>
      </c>
      <c r="O54" s="39" t="s">
        <v>38</v>
      </c>
      <c r="P54" s="44">
        <v>1</v>
      </c>
      <c r="Q54" s="44">
        <v>0</v>
      </c>
      <c r="R54" s="44">
        <v>23</v>
      </c>
      <c r="S54" s="44">
        <v>0</v>
      </c>
      <c r="T54" s="44">
        <v>0</v>
      </c>
      <c r="U54" s="44">
        <v>0</v>
      </c>
      <c r="V54" s="39" t="s">
        <v>38</v>
      </c>
      <c r="W54" s="39" t="s">
        <v>38</v>
      </c>
      <c r="X54" s="60">
        <v>1.3</v>
      </c>
      <c r="Y54" s="60">
        <v>0</v>
      </c>
      <c r="Z54" s="60">
        <v>0</v>
      </c>
      <c r="AA54" s="60">
        <v>0</v>
      </c>
      <c r="AB54" s="60">
        <v>1</v>
      </c>
      <c r="AC54" s="60">
        <v>0</v>
      </c>
      <c r="AD54" s="61">
        <v>0</v>
      </c>
      <c r="AE54" s="61">
        <v>0</v>
      </c>
      <c r="AF54" s="61">
        <v>0</v>
      </c>
      <c r="AG54" s="61">
        <v>0</v>
      </c>
      <c r="AH54" s="62">
        <v>2.3</v>
      </c>
      <c r="AI54" s="44" t="s">
        <v>40</v>
      </c>
      <c r="AJ54" s="14"/>
    </row>
    <row r="55" spans="1:36" s="63" customFormat="1" ht="15">
      <c r="A55" s="57">
        <v>45</v>
      </c>
      <c r="B55" s="24" t="s">
        <v>479</v>
      </c>
      <c r="C55" s="24" t="s">
        <v>480</v>
      </c>
      <c r="D55" s="24" t="s">
        <v>87</v>
      </c>
      <c r="E55" s="39" t="s">
        <v>81</v>
      </c>
      <c r="F55" s="39" t="s">
        <v>72</v>
      </c>
      <c r="G55" s="44" t="s">
        <v>73</v>
      </c>
      <c r="H55" s="58" t="s">
        <v>48</v>
      </c>
      <c r="I55" s="44" t="s">
        <v>39</v>
      </c>
      <c r="J55" s="40">
        <v>39262</v>
      </c>
      <c r="K55" s="41">
        <v>8.5</v>
      </c>
      <c r="L55" s="39" t="s">
        <v>38</v>
      </c>
      <c r="M55" s="39" t="s">
        <v>38</v>
      </c>
      <c r="N55" s="39" t="s">
        <v>38</v>
      </c>
      <c r="O55" s="39" t="s">
        <v>38</v>
      </c>
      <c r="P55" s="44">
        <v>0</v>
      </c>
      <c r="Q55" s="44">
        <v>0</v>
      </c>
      <c r="R55" s="44">
        <v>0</v>
      </c>
      <c r="S55" s="44">
        <v>0</v>
      </c>
      <c r="T55" s="44">
        <v>1</v>
      </c>
      <c r="U55" s="44">
        <v>27</v>
      </c>
      <c r="V55" s="39" t="s">
        <v>38</v>
      </c>
      <c r="W55" s="39" t="s">
        <v>38</v>
      </c>
      <c r="X55" s="60">
        <v>1.75</v>
      </c>
      <c r="Y55" s="60">
        <v>0</v>
      </c>
      <c r="Z55" s="60">
        <v>0</v>
      </c>
      <c r="AA55" s="60">
        <v>0</v>
      </c>
      <c r="AB55" s="60">
        <v>0</v>
      </c>
      <c r="AC55" s="60">
        <v>0.5</v>
      </c>
      <c r="AD55" s="61">
        <v>0</v>
      </c>
      <c r="AE55" s="61">
        <v>0</v>
      </c>
      <c r="AF55" s="61">
        <v>0</v>
      </c>
      <c r="AG55" s="61">
        <v>0</v>
      </c>
      <c r="AH55" s="62">
        <v>2.25</v>
      </c>
      <c r="AI55" s="44" t="s">
        <v>40</v>
      </c>
      <c r="AJ55" s="68"/>
    </row>
    <row r="56" spans="1:36" s="63" customFormat="1" ht="15">
      <c r="A56" s="57">
        <v>46</v>
      </c>
      <c r="B56" s="24" t="s">
        <v>481</v>
      </c>
      <c r="C56" s="24" t="s">
        <v>147</v>
      </c>
      <c r="D56" s="24" t="s">
        <v>482</v>
      </c>
      <c r="E56" s="39" t="s">
        <v>81</v>
      </c>
      <c r="F56" s="39" t="s">
        <v>72</v>
      </c>
      <c r="G56" s="44" t="s">
        <v>73</v>
      </c>
      <c r="H56" s="58" t="s">
        <v>48</v>
      </c>
      <c r="I56" s="44" t="s">
        <v>39</v>
      </c>
      <c r="J56" s="40">
        <v>41108</v>
      </c>
      <c r="K56" s="41">
        <v>7.5</v>
      </c>
      <c r="L56" s="39" t="s">
        <v>38</v>
      </c>
      <c r="M56" s="39" t="s">
        <v>38</v>
      </c>
      <c r="N56" s="39" t="s">
        <v>38</v>
      </c>
      <c r="O56" s="39" t="s">
        <v>38</v>
      </c>
      <c r="P56" s="44">
        <v>0</v>
      </c>
      <c r="Q56" s="44">
        <v>11</v>
      </c>
      <c r="R56" s="44">
        <v>29</v>
      </c>
      <c r="S56" s="44">
        <v>0</v>
      </c>
      <c r="T56" s="44">
        <v>0</v>
      </c>
      <c r="U56" s="44">
        <v>0</v>
      </c>
      <c r="V56" s="39" t="s">
        <v>38</v>
      </c>
      <c r="W56" s="39" t="s">
        <v>38</v>
      </c>
      <c r="X56" s="60">
        <v>1.25</v>
      </c>
      <c r="Y56" s="60">
        <v>0</v>
      </c>
      <c r="Z56" s="60">
        <v>0</v>
      </c>
      <c r="AA56" s="60">
        <v>0</v>
      </c>
      <c r="AB56" s="60">
        <v>1</v>
      </c>
      <c r="AC56" s="60">
        <v>0</v>
      </c>
      <c r="AD56" s="61">
        <v>0</v>
      </c>
      <c r="AE56" s="61">
        <v>0</v>
      </c>
      <c r="AF56" s="61">
        <v>0</v>
      </c>
      <c r="AG56" s="61">
        <v>0</v>
      </c>
      <c r="AH56" s="62">
        <v>2.25</v>
      </c>
      <c r="AI56" s="44" t="s">
        <v>40</v>
      </c>
      <c r="AJ56" s="68"/>
    </row>
    <row r="57" spans="1:36" s="63" customFormat="1" ht="15">
      <c r="A57" s="57">
        <v>47</v>
      </c>
      <c r="B57" s="24" t="s">
        <v>490</v>
      </c>
      <c r="C57" s="24" t="s">
        <v>50</v>
      </c>
      <c r="D57" s="24" t="s">
        <v>116</v>
      </c>
      <c r="E57" s="39" t="s">
        <v>81</v>
      </c>
      <c r="F57" s="39" t="s">
        <v>72</v>
      </c>
      <c r="G57" s="44" t="s">
        <v>73</v>
      </c>
      <c r="H57" s="58" t="s">
        <v>48</v>
      </c>
      <c r="I57" s="44" t="s">
        <v>39</v>
      </c>
      <c r="J57" s="40">
        <v>37565</v>
      </c>
      <c r="K57" s="41">
        <v>8.43</v>
      </c>
      <c r="L57" s="39" t="s">
        <v>38</v>
      </c>
      <c r="M57" s="39" t="s">
        <v>38</v>
      </c>
      <c r="N57" s="39" t="s">
        <v>38</v>
      </c>
      <c r="O57" s="39" t="s">
        <v>38</v>
      </c>
      <c r="P57" s="44">
        <v>0</v>
      </c>
      <c r="Q57" s="44">
        <v>8</v>
      </c>
      <c r="R57" s="44">
        <v>0</v>
      </c>
      <c r="S57" s="44">
        <v>0</v>
      </c>
      <c r="T57" s="44">
        <v>0</v>
      </c>
      <c r="U57" s="44">
        <v>0</v>
      </c>
      <c r="V57" s="39" t="s">
        <v>38</v>
      </c>
      <c r="W57" s="39" t="s">
        <v>38</v>
      </c>
      <c r="X57" s="60">
        <v>1.72</v>
      </c>
      <c r="Y57" s="60">
        <v>0</v>
      </c>
      <c r="Z57" s="60">
        <v>0</v>
      </c>
      <c r="AA57" s="60">
        <v>0</v>
      </c>
      <c r="AB57" s="60">
        <v>0.5</v>
      </c>
      <c r="AC57" s="60">
        <v>0</v>
      </c>
      <c r="AD57" s="61">
        <v>0</v>
      </c>
      <c r="AE57" s="61">
        <v>0</v>
      </c>
      <c r="AF57" s="61">
        <v>0</v>
      </c>
      <c r="AG57" s="61">
        <v>0</v>
      </c>
      <c r="AH57" s="62">
        <v>2.2199999999999998</v>
      </c>
      <c r="AI57" s="44" t="s">
        <v>40</v>
      </c>
      <c r="AJ57" s="14"/>
    </row>
    <row r="58" spans="1:36" s="63" customFormat="1" ht="15">
      <c r="A58" s="57">
        <v>48</v>
      </c>
      <c r="B58" s="24" t="s">
        <v>517</v>
      </c>
      <c r="C58" s="24" t="s">
        <v>518</v>
      </c>
      <c r="D58" s="24" t="s">
        <v>519</v>
      </c>
      <c r="E58" s="39" t="s">
        <v>81</v>
      </c>
      <c r="F58" s="39" t="s">
        <v>72</v>
      </c>
      <c r="G58" s="44" t="s">
        <v>73</v>
      </c>
      <c r="H58" s="58" t="s">
        <v>48</v>
      </c>
      <c r="I58" s="44" t="s">
        <v>39</v>
      </c>
      <c r="J58" s="40">
        <v>38693</v>
      </c>
      <c r="K58" s="41">
        <v>7.34</v>
      </c>
      <c r="L58" s="39" t="s">
        <v>38</v>
      </c>
      <c r="M58" s="39" t="s">
        <v>38</v>
      </c>
      <c r="N58" s="39" t="s">
        <v>38</v>
      </c>
      <c r="O58" s="39" t="s">
        <v>38</v>
      </c>
      <c r="P58" s="44">
        <v>1</v>
      </c>
      <c r="Q58" s="44">
        <v>3</v>
      </c>
      <c r="R58" s="44">
        <v>0</v>
      </c>
      <c r="S58" s="44">
        <v>0</v>
      </c>
      <c r="T58" s="44">
        <v>0</v>
      </c>
      <c r="U58" s="44">
        <v>0</v>
      </c>
      <c r="V58" s="39" t="s">
        <v>38</v>
      </c>
      <c r="W58" s="39" t="s">
        <v>38</v>
      </c>
      <c r="X58" s="60">
        <v>1.17</v>
      </c>
      <c r="Y58" s="60">
        <v>0</v>
      </c>
      <c r="Z58" s="60">
        <v>0</v>
      </c>
      <c r="AA58" s="60">
        <v>0</v>
      </c>
      <c r="AB58" s="60">
        <v>1</v>
      </c>
      <c r="AC58" s="60">
        <v>0</v>
      </c>
      <c r="AD58" s="61">
        <v>0</v>
      </c>
      <c r="AE58" s="61">
        <v>0</v>
      </c>
      <c r="AF58" s="61">
        <v>0</v>
      </c>
      <c r="AG58" s="61">
        <v>0</v>
      </c>
      <c r="AH58" s="62">
        <v>2.17</v>
      </c>
      <c r="AI58" s="44" t="s">
        <v>40</v>
      </c>
      <c r="AJ58" s="14"/>
    </row>
    <row r="59" spans="1:36" s="63" customFormat="1" ht="15">
      <c r="A59" s="57">
        <v>49</v>
      </c>
      <c r="B59" s="24" t="s">
        <v>508</v>
      </c>
      <c r="C59" s="24" t="s">
        <v>509</v>
      </c>
      <c r="D59" s="24" t="s">
        <v>53</v>
      </c>
      <c r="E59" s="39" t="s">
        <v>81</v>
      </c>
      <c r="F59" s="39" t="s">
        <v>72</v>
      </c>
      <c r="G59" s="44" t="s">
        <v>73</v>
      </c>
      <c r="H59" s="58" t="s">
        <v>48</v>
      </c>
      <c r="I59" s="44" t="s">
        <v>39</v>
      </c>
      <c r="J59" s="40">
        <v>41089</v>
      </c>
      <c r="K59" s="41">
        <v>9.17</v>
      </c>
      <c r="L59" s="39" t="s">
        <v>38</v>
      </c>
      <c r="M59" s="39" t="s">
        <v>38</v>
      </c>
      <c r="N59" s="39" t="s">
        <v>38</v>
      </c>
      <c r="O59" s="39" t="s">
        <v>38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39" t="s">
        <v>38</v>
      </c>
      <c r="W59" s="39" t="s">
        <v>38</v>
      </c>
      <c r="X59" s="60">
        <v>2.09</v>
      </c>
      <c r="Y59" s="60">
        <v>0</v>
      </c>
      <c r="Z59" s="60">
        <v>0</v>
      </c>
      <c r="AA59" s="60">
        <v>0</v>
      </c>
      <c r="AB59" s="60">
        <v>0</v>
      </c>
      <c r="AC59" s="60">
        <v>0</v>
      </c>
      <c r="AD59" s="61">
        <v>0</v>
      </c>
      <c r="AE59" s="61">
        <v>0</v>
      </c>
      <c r="AF59" s="61">
        <v>0</v>
      </c>
      <c r="AG59" s="61">
        <v>0</v>
      </c>
      <c r="AH59" s="62">
        <v>2.09</v>
      </c>
      <c r="AI59" s="44" t="s">
        <v>40</v>
      </c>
      <c r="AJ59" s="68"/>
    </row>
    <row r="60" spans="1:36" s="63" customFormat="1" ht="15">
      <c r="A60" s="57">
        <v>50</v>
      </c>
      <c r="B60" s="38" t="s">
        <v>536</v>
      </c>
      <c r="C60" s="38" t="s">
        <v>537</v>
      </c>
      <c r="D60" s="24" t="s">
        <v>87</v>
      </c>
      <c r="E60" s="39" t="s">
        <v>81</v>
      </c>
      <c r="F60" s="39" t="s">
        <v>72</v>
      </c>
      <c r="G60" s="44" t="s">
        <v>73</v>
      </c>
      <c r="H60" s="58" t="s">
        <v>48</v>
      </c>
      <c r="I60" s="44" t="s">
        <v>39</v>
      </c>
      <c r="J60" s="40">
        <v>41824</v>
      </c>
      <c r="K60" s="41">
        <v>8.18</v>
      </c>
      <c r="L60" s="39" t="s">
        <v>38</v>
      </c>
      <c r="M60" s="39" t="s">
        <v>38</v>
      </c>
      <c r="N60" s="39" t="s">
        <v>38</v>
      </c>
      <c r="O60" s="39" t="s">
        <v>38</v>
      </c>
      <c r="P60" s="44">
        <v>0</v>
      </c>
      <c r="Q60" s="44">
        <v>9</v>
      </c>
      <c r="R60" s="44">
        <v>25</v>
      </c>
      <c r="S60" s="44">
        <v>0</v>
      </c>
      <c r="T60" s="44">
        <v>0</v>
      </c>
      <c r="U60" s="44">
        <v>0</v>
      </c>
      <c r="V60" s="39" t="s">
        <v>48</v>
      </c>
      <c r="W60" s="39" t="s">
        <v>38</v>
      </c>
      <c r="X60" s="60">
        <v>1.59</v>
      </c>
      <c r="Y60" s="60">
        <v>0</v>
      </c>
      <c r="Z60" s="60">
        <v>0</v>
      </c>
      <c r="AA60" s="60">
        <v>0</v>
      </c>
      <c r="AB60" s="60">
        <v>0.5</v>
      </c>
      <c r="AC60" s="60">
        <v>0</v>
      </c>
      <c r="AD60" s="61">
        <v>0</v>
      </c>
      <c r="AE60" s="61">
        <v>0</v>
      </c>
      <c r="AF60" s="61">
        <v>0</v>
      </c>
      <c r="AG60" s="61">
        <v>0</v>
      </c>
      <c r="AH60" s="62">
        <v>2.09</v>
      </c>
      <c r="AI60" s="44" t="s">
        <v>44</v>
      </c>
      <c r="AJ60" s="68"/>
    </row>
    <row r="61" spans="1:36" s="63" customFormat="1" ht="15">
      <c r="A61" s="57">
        <v>51</v>
      </c>
      <c r="B61" s="24" t="s">
        <v>444</v>
      </c>
      <c r="C61" s="24" t="s">
        <v>52</v>
      </c>
      <c r="D61" s="24" t="s">
        <v>445</v>
      </c>
      <c r="E61" s="39" t="s">
        <v>81</v>
      </c>
      <c r="F61" s="39" t="s">
        <v>72</v>
      </c>
      <c r="G61" s="44" t="s">
        <v>73</v>
      </c>
      <c r="H61" s="58" t="s">
        <v>48</v>
      </c>
      <c r="I61" s="44" t="s">
        <v>39</v>
      </c>
      <c r="J61" s="40">
        <v>40088</v>
      </c>
      <c r="K61" s="41">
        <v>7.02</v>
      </c>
      <c r="L61" s="39" t="s">
        <v>38</v>
      </c>
      <c r="M61" s="39" t="s">
        <v>38</v>
      </c>
      <c r="N61" s="39" t="s">
        <v>38</v>
      </c>
      <c r="O61" s="39" t="s">
        <v>38</v>
      </c>
      <c r="P61" s="35">
        <v>1</v>
      </c>
      <c r="Q61" s="35">
        <v>3</v>
      </c>
      <c r="R61" s="35">
        <v>11</v>
      </c>
      <c r="S61" s="35">
        <v>0</v>
      </c>
      <c r="T61" s="44">
        <v>0</v>
      </c>
      <c r="U61" s="44">
        <v>0</v>
      </c>
      <c r="V61" s="39" t="s">
        <v>38</v>
      </c>
      <c r="W61" s="39" t="s">
        <v>38</v>
      </c>
      <c r="X61" s="60">
        <v>1.01</v>
      </c>
      <c r="Y61" s="60">
        <v>0</v>
      </c>
      <c r="Z61" s="60">
        <v>0</v>
      </c>
      <c r="AA61" s="60">
        <v>0</v>
      </c>
      <c r="AB61" s="60">
        <v>1</v>
      </c>
      <c r="AC61" s="60">
        <v>0</v>
      </c>
      <c r="AD61" s="61">
        <v>0</v>
      </c>
      <c r="AE61" s="61">
        <v>0</v>
      </c>
      <c r="AF61" s="61">
        <v>0</v>
      </c>
      <c r="AG61" s="61">
        <v>0</v>
      </c>
      <c r="AH61" s="62">
        <v>2.01</v>
      </c>
      <c r="AI61" s="44" t="s">
        <v>40</v>
      </c>
      <c r="AJ61" s="14"/>
    </row>
    <row r="62" spans="1:36" s="63" customFormat="1" ht="15">
      <c r="A62" s="57">
        <v>52</v>
      </c>
      <c r="B62" s="24" t="s">
        <v>486</v>
      </c>
      <c r="C62" s="24" t="s">
        <v>149</v>
      </c>
      <c r="D62" s="24" t="s">
        <v>98</v>
      </c>
      <c r="E62" s="39" t="s">
        <v>81</v>
      </c>
      <c r="F62" s="39" t="s">
        <v>72</v>
      </c>
      <c r="G62" s="44" t="s">
        <v>73</v>
      </c>
      <c r="H62" s="58" t="s">
        <v>48</v>
      </c>
      <c r="I62" s="44" t="s">
        <v>39</v>
      </c>
      <c r="J62" s="40">
        <v>40848</v>
      </c>
      <c r="K62" s="41">
        <v>7.71</v>
      </c>
      <c r="L62" s="39" t="s">
        <v>38</v>
      </c>
      <c r="M62" s="39" t="s">
        <v>38</v>
      </c>
      <c r="N62" s="39" t="s">
        <v>38</v>
      </c>
      <c r="O62" s="39" t="s">
        <v>38</v>
      </c>
      <c r="P62" s="44">
        <v>0</v>
      </c>
      <c r="Q62" s="44">
        <v>8</v>
      </c>
      <c r="R62" s="44">
        <v>0</v>
      </c>
      <c r="S62" s="44">
        <v>0</v>
      </c>
      <c r="T62" s="44">
        <v>0</v>
      </c>
      <c r="U62" s="44">
        <v>0</v>
      </c>
      <c r="V62" s="39" t="s">
        <v>38</v>
      </c>
      <c r="W62" s="39" t="s">
        <v>38</v>
      </c>
      <c r="X62" s="60">
        <v>1.36</v>
      </c>
      <c r="Y62" s="60">
        <v>0</v>
      </c>
      <c r="Z62" s="60">
        <v>0</v>
      </c>
      <c r="AA62" s="60">
        <v>0</v>
      </c>
      <c r="AB62" s="60">
        <v>0.5</v>
      </c>
      <c r="AC62" s="60">
        <v>0</v>
      </c>
      <c r="AD62" s="61">
        <v>0</v>
      </c>
      <c r="AE62" s="61">
        <v>0</v>
      </c>
      <c r="AF62" s="61">
        <v>0</v>
      </c>
      <c r="AG62" s="61">
        <v>0</v>
      </c>
      <c r="AH62" s="62">
        <v>1.86</v>
      </c>
      <c r="AI62" s="44" t="s">
        <v>44</v>
      </c>
      <c r="AJ62" s="14"/>
    </row>
    <row r="63" spans="1:36" s="63" customFormat="1" ht="15">
      <c r="A63" s="57">
        <v>53</v>
      </c>
      <c r="B63" s="24" t="s">
        <v>474</v>
      </c>
      <c r="C63" s="24" t="s">
        <v>71</v>
      </c>
      <c r="D63" s="24" t="s">
        <v>63</v>
      </c>
      <c r="E63" s="39" t="s">
        <v>81</v>
      </c>
      <c r="F63" s="39" t="s">
        <v>72</v>
      </c>
      <c r="G63" s="44" t="s">
        <v>73</v>
      </c>
      <c r="H63" s="58" t="s">
        <v>48</v>
      </c>
      <c r="I63" s="44" t="s">
        <v>39</v>
      </c>
      <c r="J63" s="40">
        <v>41226</v>
      </c>
      <c r="K63" s="41">
        <v>6.63</v>
      </c>
      <c r="L63" s="39" t="s">
        <v>38</v>
      </c>
      <c r="M63" s="39" t="s">
        <v>38</v>
      </c>
      <c r="N63" s="39" t="s">
        <v>38</v>
      </c>
      <c r="O63" s="39" t="s">
        <v>38</v>
      </c>
      <c r="P63" s="44">
        <v>1</v>
      </c>
      <c r="Q63" s="44">
        <v>3</v>
      </c>
      <c r="R63" s="44">
        <v>26</v>
      </c>
      <c r="S63" s="44">
        <v>0</v>
      </c>
      <c r="T63" s="44">
        <v>0</v>
      </c>
      <c r="U63" s="44">
        <v>0</v>
      </c>
      <c r="V63" s="39" t="s">
        <v>38</v>
      </c>
      <c r="W63" s="39" t="s">
        <v>38</v>
      </c>
      <c r="X63" s="60">
        <v>0.82</v>
      </c>
      <c r="Y63" s="60">
        <v>0</v>
      </c>
      <c r="Z63" s="60">
        <v>0</v>
      </c>
      <c r="AA63" s="60">
        <v>0</v>
      </c>
      <c r="AB63" s="60">
        <v>1</v>
      </c>
      <c r="AC63" s="60">
        <v>0</v>
      </c>
      <c r="AD63" s="61">
        <v>0</v>
      </c>
      <c r="AE63" s="61">
        <v>0</v>
      </c>
      <c r="AF63" s="61">
        <v>0</v>
      </c>
      <c r="AG63" s="61">
        <v>0</v>
      </c>
      <c r="AH63" s="62">
        <v>1.8199999999999998</v>
      </c>
      <c r="AI63" s="44" t="s">
        <v>40</v>
      </c>
      <c r="AJ63" s="14"/>
    </row>
    <row r="64" spans="1:36" s="63" customFormat="1" ht="15">
      <c r="A64" s="57">
        <v>54</v>
      </c>
      <c r="B64" s="24" t="s">
        <v>461</v>
      </c>
      <c r="C64" s="24" t="s">
        <v>52</v>
      </c>
      <c r="D64" s="24" t="s">
        <v>68</v>
      </c>
      <c r="E64" s="39" t="s">
        <v>81</v>
      </c>
      <c r="F64" s="39" t="s">
        <v>72</v>
      </c>
      <c r="G64" s="44" t="s">
        <v>73</v>
      </c>
      <c r="H64" s="58" t="s">
        <v>48</v>
      </c>
      <c r="I64" s="44" t="s">
        <v>39</v>
      </c>
      <c r="J64" s="40">
        <v>42580</v>
      </c>
      <c r="K64" s="41">
        <v>7.53</v>
      </c>
      <c r="L64" s="39" t="s">
        <v>38</v>
      </c>
      <c r="M64" s="39" t="s">
        <v>38</v>
      </c>
      <c r="N64" s="39" t="s">
        <v>38</v>
      </c>
      <c r="O64" s="39" t="s">
        <v>38</v>
      </c>
      <c r="P64" s="44">
        <v>0</v>
      </c>
      <c r="Q64" s="44">
        <v>0</v>
      </c>
      <c r="R64" s="44">
        <v>0</v>
      </c>
      <c r="S64" s="44">
        <v>0</v>
      </c>
      <c r="T64" s="44">
        <v>1</v>
      </c>
      <c r="U64" s="44">
        <v>16</v>
      </c>
      <c r="V64" s="39" t="s">
        <v>38</v>
      </c>
      <c r="W64" s="39" t="s">
        <v>38</v>
      </c>
      <c r="X64" s="60">
        <v>1.27</v>
      </c>
      <c r="Y64" s="60">
        <v>0</v>
      </c>
      <c r="Z64" s="60">
        <v>0</v>
      </c>
      <c r="AA64" s="60">
        <v>0</v>
      </c>
      <c r="AB64" s="60">
        <v>0</v>
      </c>
      <c r="AC64" s="60">
        <v>0.5</v>
      </c>
      <c r="AD64" s="61">
        <v>0</v>
      </c>
      <c r="AE64" s="61">
        <v>0</v>
      </c>
      <c r="AF64" s="61">
        <v>0</v>
      </c>
      <c r="AG64" s="61">
        <v>0</v>
      </c>
      <c r="AH64" s="62">
        <v>1.77</v>
      </c>
      <c r="AI64" s="44" t="s">
        <v>40</v>
      </c>
      <c r="AJ64" s="14"/>
    </row>
    <row r="65" spans="1:36" s="63" customFormat="1" ht="15">
      <c r="A65" s="57">
        <v>55</v>
      </c>
      <c r="B65" s="24" t="s">
        <v>477</v>
      </c>
      <c r="C65" s="24" t="s">
        <v>478</v>
      </c>
      <c r="D65" s="24" t="s">
        <v>71</v>
      </c>
      <c r="E65" s="39" t="s">
        <v>81</v>
      </c>
      <c r="F65" s="39" t="s">
        <v>72</v>
      </c>
      <c r="G65" s="44" t="s">
        <v>73</v>
      </c>
      <c r="H65" s="58" t="s">
        <v>48</v>
      </c>
      <c r="I65" s="44" t="s">
        <v>39</v>
      </c>
      <c r="J65" s="40">
        <v>41460</v>
      </c>
      <c r="K65" s="41">
        <v>7.52</v>
      </c>
      <c r="L65" s="39" t="s">
        <v>38</v>
      </c>
      <c r="M65" s="39" t="s">
        <v>38</v>
      </c>
      <c r="N65" s="39" t="s">
        <v>38</v>
      </c>
      <c r="O65" s="39" t="s">
        <v>38</v>
      </c>
      <c r="P65" s="44">
        <v>0</v>
      </c>
      <c r="Q65" s="44">
        <v>9</v>
      </c>
      <c r="R65" s="44">
        <v>17</v>
      </c>
      <c r="S65" s="44">
        <v>0</v>
      </c>
      <c r="T65" s="44">
        <v>0</v>
      </c>
      <c r="U65" s="44">
        <v>0</v>
      </c>
      <c r="V65" s="39" t="s">
        <v>38</v>
      </c>
      <c r="W65" s="39" t="s">
        <v>38</v>
      </c>
      <c r="X65" s="60">
        <v>1.26</v>
      </c>
      <c r="Y65" s="60">
        <v>0</v>
      </c>
      <c r="Z65" s="60">
        <v>0</v>
      </c>
      <c r="AA65" s="60">
        <v>0</v>
      </c>
      <c r="AB65" s="60">
        <v>0.5</v>
      </c>
      <c r="AC65" s="60">
        <v>0</v>
      </c>
      <c r="AD65" s="61">
        <v>0</v>
      </c>
      <c r="AE65" s="61">
        <v>0</v>
      </c>
      <c r="AF65" s="61">
        <v>0</v>
      </c>
      <c r="AG65" s="61">
        <v>0</v>
      </c>
      <c r="AH65" s="62">
        <v>1.76</v>
      </c>
      <c r="AI65" s="44" t="s">
        <v>40</v>
      </c>
      <c r="AJ65" s="14"/>
    </row>
    <row r="66" spans="1:36" s="63" customFormat="1" ht="15">
      <c r="A66" s="57">
        <v>56</v>
      </c>
      <c r="B66" s="24" t="s">
        <v>514</v>
      </c>
      <c r="C66" s="24" t="s">
        <v>515</v>
      </c>
      <c r="D66" s="24" t="s">
        <v>516</v>
      </c>
      <c r="E66" s="39" t="s">
        <v>81</v>
      </c>
      <c r="F66" s="39" t="s">
        <v>72</v>
      </c>
      <c r="G66" s="44" t="s">
        <v>73</v>
      </c>
      <c r="H66" s="58" t="s">
        <v>48</v>
      </c>
      <c r="I66" s="44" t="s">
        <v>39</v>
      </c>
      <c r="J66" s="40">
        <v>41517</v>
      </c>
      <c r="K66" s="41">
        <v>6.5</v>
      </c>
      <c r="L66" s="39" t="s">
        <v>38</v>
      </c>
      <c r="M66" s="39" t="s">
        <v>38</v>
      </c>
      <c r="N66" s="39" t="s">
        <v>38</v>
      </c>
      <c r="O66" s="39" t="s">
        <v>38</v>
      </c>
      <c r="P66" s="44">
        <v>1</v>
      </c>
      <c r="Q66" s="44">
        <v>0</v>
      </c>
      <c r="R66" s="44">
        <v>16</v>
      </c>
      <c r="S66" s="44">
        <v>0</v>
      </c>
      <c r="T66" s="44">
        <v>0</v>
      </c>
      <c r="U66" s="44">
        <v>0</v>
      </c>
      <c r="V66" s="39" t="s">
        <v>38</v>
      </c>
      <c r="W66" s="39" t="s">
        <v>38</v>
      </c>
      <c r="X66" s="60">
        <v>0.75</v>
      </c>
      <c r="Y66" s="60">
        <v>0</v>
      </c>
      <c r="Z66" s="60">
        <v>0</v>
      </c>
      <c r="AA66" s="60">
        <v>0</v>
      </c>
      <c r="AB66" s="60">
        <v>1</v>
      </c>
      <c r="AC66" s="60">
        <v>0</v>
      </c>
      <c r="AD66" s="61">
        <v>0</v>
      </c>
      <c r="AE66" s="61">
        <v>0</v>
      </c>
      <c r="AF66" s="61">
        <v>0</v>
      </c>
      <c r="AG66" s="61">
        <v>0</v>
      </c>
      <c r="AH66" s="62">
        <v>1.75</v>
      </c>
      <c r="AI66" s="44" t="s">
        <v>40</v>
      </c>
      <c r="AJ66" s="14"/>
    </row>
    <row r="67" spans="1:36" s="63" customFormat="1" ht="15">
      <c r="A67" s="57">
        <v>57</v>
      </c>
      <c r="B67" s="24" t="s">
        <v>453</v>
      </c>
      <c r="C67" s="24" t="s">
        <v>149</v>
      </c>
      <c r="D67" s="24" t="s">
        <v>47</v>
      </c>
      <c r="E67" s="39" t="s">
        <v>81</v>
      </c>
      <c r="F67" s="39" t="s">
        <v>72</v>
      </c>
      <c r="G67" s="44" t="s">
        <v>73</v>
      </c>
      <c r="H67" s="58" t="s">
        <v>48</v>
      </c>
      <c r="I67" s="44" t="s">
        <v>39</v>
      </c>
      <c r="J67" s="40">
        <v>42153</v>
      </c>
      <c r="K67" s="41">
        <v>8.33</v>
      </c>
      <c r="L67" s="39" t="s">
        <v>38</v>
      </c>
      <c r="M67" s="39" t="s">
        <v>38</v>
      </c>
      <c r="N67" s="39" t="s">
        <v>38</v>
      </c>
      <c r="O67" s="39" t="s">
        <v>38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39" t="s">
        <v>38</v>
      </c>
      <c r="W67" s="39" t="s">
        <v>38</v>
      </c>
      <c r="X67" s="60">
        <v>1.67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1">
        <v>0</v>
      </c>
      <c r="AE67" s="61">
        <v>0</v>
      </c>
      <c r="AF67" s="61">
        <v>0</v>
      </c>
      <c r="AG67" s="61">
        <v>0</v>
      </c>
      <c r="AH67" s="62">
        <v>1.67</v>
      </c>
      <c r="AI67" s="44" t="s">
        <v>40</v>
      </c>
      <c r="AJ67" s="14"/>
    </row>
    <row r="68" spans="1:36" s="63" customFormat="1" ht="15">
      <c r="A68" s="57">
        <v>58</v>
      </c>
      <c r="B68" s="24" t="s">
        <v>534</v>
      </c>
      <c r="C68" s="24" t="s">
        <v>535</v>
      </c>
      <c r="D68" s="24" t="s">
        <v>87</v>
      </c>
      <c r="E68" s="39" t="s">
        <v>81</v>
      </c>
      <c r="F68" s="39" t="s">
        <v>72</v>
      </c>
      <c r="G68" s="44" t="s">
        <v>73</v>
      </c>
      <c r="H68" s="58" t="s">
        <v>48</v>
      </c>
      <c r="I68" s="44" t="s">
        <v>39</v>
      </c>
      <c r="J68" s="40">
        <v>41089</v>
      </c>
      <c r="K68" s="41">
        <v>7.16</v>
      </c>
      <c r="L68" s="39" t="s">
        <v>38</v>
      </c>
      <c r="M68" s="39" t="s">
        <v>38</v>
      </c>
      <c r="N68" s="39" t="s">
        <v>38</v>
      </c>
      <c r="O68" s="39" t="s">
        <v>38</v>
      </c>
      <c r="P68" s="44">
        <v>0</v>
      </c>
      <c r="Q68" s="44">
        <v>5</v>
      </c>
      <c r="R68" s="44">
        <v>16</v>
      </c>
      <c r="S68" s="44">
        <v>0</v>
      </c>
      <c r="T68" s="44">
        <v>0</v>
      </c>
      <c r="U68" s="44">
        <v>0</v>
      </c>
      <c r="V68" s="39" t="s">
        <v>38</v>
      </c>
      <c r="W68" s="39" t="s">
        <v>38</v>
      </c>
      <c r="X68" s="60">
        <v>1.08</v>
      </c>
      <c r="Y68" s="60">
        <v>0</v>
      </c>
      <c r="Z68" s="60">
        <v>0</v>
      </c>
      <c r="AA68" s="60">
        <v>0</v>
      </c>
      <c r="AB68" s="60">
        <v>0.5</v>
      </c>
      <c r="AC68" s="60">
        <v>0</v>
      </c>
      <c r="AD68" s="61">
        <v>0</v>
      </c>
      <c r="AE68" s="61">
        <v>0</v>
      </c>
      <c r="AF68" s="61">
        <v>0</v>
      </c>
      <c r="AG68" s="61">
        <v>0</v>
      </c>
      <c r="AH68" s="62">
        <v>1.58</v>
      </c>
      <c r="AI68" s="44" t="s">
        <v>40</v>
      </c>
      <c r="AJ68" s="14"/>
    </row>
    <row r="69" spans="1:36" s="63" customFormat="1" ht="15">
      <c r="A69" s="57">
        <v>59</v>
      </c>
      <c r="B69" s="24" t="s">
        <v>552</v>
      </c>
      <c r="C69" s="24" t="s">
        <v>217</v>
      </c>
      <c r="D69" s="24" t="s">
        <v>59</v>
      </c>
      <c r="E69" s="39" t="s">
        <v>81</v>
      </c>
      <c r="F69" s="39" t="s">
        <v>72</v>
      </c>
      <c r="G69" s="44" t="s">
        <v>73</v>
      </c>
      <c r="H69" s="58" t="s">
        <v>48</v>
      </c>
      <c r="I69" s="44" t="s">
        <v>39</v>
      </c>
      <c r="J69" s="40">
        <v>39360</v>
      </c>
      <c r="K69" s="41">
        <v>7.14</v>
      </c>
      <c r="L69" s="39" t="s">
        <v>38</v>
      </c>
      <c r="M69" s="39" t="s">
        <v>38</v>
      </c>
      <c r="N69" s="39" t="s">
        <v>38</v>
      </c>
      <c r="O69" s="39" t="s">
        <v>38</v>
      </c>
      <c r="P69" s="44">
        <v>0</v>
      </c>
      <c r="Q69" s="44">
        <v>10</v>
      </c>
      <c r="R69" s="44">
        <v>20</v>
      </c>
      <c r="S69" s="44">
        <v>0</v>
      </c>
      <c r="T69" s="44">
        <v>0</v>
      </c>
      <c r="U69" s="44">
        <v>0</v>
      </c>
      <c r="V69" s="39" t="s">
        <v>38</v>
      </c>
      <c r="W69" s="39" t="s">
        <v>48</v>
      </c>
      <c r="X69" s="60">
        <v>1.07</v>
      </c>
      <c r="Y69" s="60">
        <v>0</v>
      </c>
      <c r="Z69" s="60">
        <v>0</v>
      </c>
      <c r="AA69" s="60">
        <v>0</v>
      </c>
      <c r="AB69" s="60">
        <v>0.5</v>
      </c>
      <c r="AC69" s="60">
        <v>0</v>
      </c>
      <c r="AD69" s="61">
        <v>0</v>
      </c>
      <c r="AE69" s="61">
        <v>0</v>
      </c>
      <c r="AF69" s="61">
        <v>0</v>
      </c>
      <c r="AG69" s="61">
        <v>0</v>
      </c>
      <c r="AH69" s="62">
        <v>1.57</v>
      </c>
      <c r="AI69" s="44" t="s">
        <v>44</v>
      </c>
      <c r="AJ69" s="14"/>
    </row>
    <row r="70" spans="1:36" s="63" customFormat="1" ht="15">
      <c r="A70" s="57">
        <v>60</v>
      </c>
      <c r="B70" s="24" t="s">
        <v>475</v>
      </c>
      <c r="C70" s="24" t="s">
        <v>149</v>
      </c>
      <c r="D70" s="24" t="s">
        <v>116</v>
      </c>
      <c r="E70" s="39" t="s">
        <v>81</v>
      </c>
      <c r="F70" s="39" t="s">
        <v>72</v>
      </c>
      <c r="G70" s="44" t="s">
        <v>73</v>
      </c>
      <c r="H70" s="58" t="s">
        <v>48</v>
      </c>
      <c r="I70" s="44" t="s">
        <v>39</v>
      </c>
      <c r="J70" s="40">
        <v>42982</v>
      </c>
      <c r="K70" s="41">
        <v>7.88</v>
      </c>
      <c r="L70" s="39" t="s">
        <v>38</v>
      </c>
      <c r="M70" s="39" t="s">
        <v>38</v>
      </c>
      <c r="N70" s="39" t="s">
        <v>38</v>
      </c>
      <c r="O70" s="39" t="s">
        <v>38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39" t="s">
        <v>38</v>
      </c>
      <c r="W70" s="39" t="s">
        <v>38</v>
      </c>
      <c r="X70" s="60">
        <v>1.44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1">
        <v>0</v>
      </c>
      <c r="AE70" s="61">
        <v>0</v>
      </c>
      <c r="AF70" s="61">
        <v>0</v>
      </c>
      <c r="AG70" s="61">
        <v>0</v>
      </c>
      <c r="AH70" s="62">
        <v>1.44</v>
      </c>
      <c r="AI70" s="44" t="s">
        <v>44</v>
      </c>
      <c r="AJ70" s="14"/>
    </row>
    <row r="71" spans="1:36" s="63" customFormat="1" ht="15">
      <c r="A71" s="57">
        <v>61</v>
      </c>
      <c r="B71" s="24" t="s">
        <v>502</v>
      </c>
      <c r="C71" s="24" t="s">
        <v>147</v>
      </c>
      <c r="D71" s="24" t="s">
        <v>113</v>
      </c>
      <c r="E71" s="39" t="s">
        <v>81</v>
      </c>
      <c r="F71" s="39" t="s">
        <v>72</v>
      </c>
      <c r="G71" s="44" t="s">
        <v>73</v>
      </c>
      <c r="H71" s="58" t="s">
        <v>48</v>
      </c>
      <c r="I71" s="44" t="s">
        <v>39</v>
      </c>
      <c r="J71" s="40">
        <v>42412</v>
      </c>
      <c r="K71" s="41">
        <v>7.78</v>
      </c>
      <c r="L71" s="39" t="s">
        <v>38</v>
      </c>
      <c r="M71" s="39" t="s">
        <v>38</v>
      </c>
      <c r="N71" s="39" t="s">
        <v>38</v>
      </c>
      <c r="O71" s="39" t="s">
        <v>38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39" t="s">
        <v>38</v>
      </c>
      <c r="W71" s="39" t="s">
        <v>38</v>
      </c>
      <c r="X71" s="60">
        <v>1.39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1">
        <v>0</v>
      </c>
      <c r="AE71" s="61">
        <v>0</v>
      </c>
      <c r="AF71" s="61">
        <v>0</v>
      </c>
      <c r="AG71" s="61">
        <v>0</v>
      </c>
      <c r="AH71" s="62">
        <v>1.39</v>
      </c>
      <c r="AI71" s="44" t="s">
        <v>44</v>
      </c>
      <c r="AJ71" s="14"/>
    </row>
    <row r="72" spans="1:36" s="63" customFormat="1" ht="15">
      <c r="A72" s="57">
        <v>62</v>
      </c>
      <c r="B72" s="24" t="s">
        <v>436</v>
      </c>
      <c r="C72" s="24" t="s">
        <v>133</v>
      </c>
      <c r="D72" s="24" t="s">
        <v>98</v>
      </c>
      <c r="E72" s="39" t="s">
        <v>81</v>
      </c>
      <c r="F72" s="39" t="s">
        <v>72</v>
      </c>
      <c r="G72" s="44" t="s">
        <v>73</v>
      </c>
      <c r="H72" s="58" t="s">
        <v>48</v>
      </c>
      <c r="I72" s="44" t="s">
        <v>39</v>
      </c>
      <c r="J72" s="40">
        <v>41089</v>
      </c>
      <c r="K72" s="41">
        <v>7.48</v>
      </c>
      <c r="L72" s="39" t="s">
        <v>38</v>
      </c>
      <c r="M72" s="39" t="s">
        <v>38</v>
      </c>
      <c r="N72" s="39" t="s">
        <v>38</v>
      </c>
      <c r="O72" s="39" t="s">
        <v>38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39" t="s">
        <v>38</v>
      </c>
      <c r="W72" s="39" t="s">
        <v>38</v>
      </c>
      <c r="X72" s="60">
        <v>1.24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1">
        <v>0</v>
      </c>
      <c r="AE72" s="61">
        <v>0</v>
      </c>
      <c r="AF72" s="61">
        <v>0</v>
      </c>
      <c r="AG72" s="61">
        <v>0</v>
      </c>
      <c r="AH72" s="62">
        <v>1.24</v>
      </c>
      <c r="AI72" s="44" t="s">
        <v>44</v>
      </c>
      <c r="AJ72" s="14"/>
    </row>
    <row r="73" spans="1:36" s="63" customFormat="1" ht="15">
      <c r="A73" s="57">
        <v>63</v>
      </c>
      <c r="B73" s="24" t="s">
        <v>483</v>
      </c>
      <c r="C73" s="24" t="s">
        <v>405</v>
      </c>
      <c r="D73" s="24" t="s">
        <v>63</v>
      </c>
      <c r="E73" s="39" t="s">
        <v>81</v>
      </c>
      <c r="F73" s="39" t="s">
        <v>72</v>
      </c>
      <c r="G73" s="44" t="s">
        <v>73</v>
      </c>
      <c r="H73" s="58" t="s">
        <v>48</v>
      </c>
      <c r="I73" s="44" t="s">
        <v>39</v>
      </c>
      <c r="J73" s="40">
        <v>39644</v>
      </c>
      <c r="K73" s="41">
        <v>7.38</v>
      </c>
      <c r="L73" s="39" t="s">
        <v>38</v>
      </c>
      <c r="M73" s="39" t="s">
        <v>38</v>
      </c>
      <c r="N73" s="39" t="s">
        <v>38</v>
      </c>
      <c r="O73" s="39" t="s">
        <v>38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39" t="s">
        <v>38</v>
      </c>
      <c r="W73" s="39" t="s">
        <v>38</v>
      </c>
      <c r="X73" s="60">
        <v>1.19</v>
      </c>
      <c r="Y73" s="60">
        <v>0</v>
      </c>
      <c r="Z73" s="60">
        <v>0</v>
      </c>
      <c r="AA73" s="60">
        <v>0</v>
      </c>
      <c r="AB73" s="60">
        <v>0</v>
      </c>
      <c r="AC73" s="60">
        <v>0</v>
      </c>
      <c r="AD73" s="61">
        <v>0</v>
      </c>
      <c r="AE73" s="61">
        <v>0</v>
      </c>
      <c r="AF73" s="61">
        <v>0</v>
      </c>
      <c r="AG73" s="61">
        <v>0</v>
      </c>
      <c r="AH73" s="62">
        <v>1.19</v>
      </c>
      <c r="AI73" s="44" t="s">
        <v>40</v>
      </c>
      <c r="AJ73" s="14"/>
    </row>
    <row r="74" spans="1:36" s="63" customFormat="1" ht="15">
      <c r="A74" s="57">
        <v>64</v>
      </c>
      <c r="B74" s="24" t="s">
        <v>459</v>
      </c>
      <c r="C74" s="24" t="s">
        <v>460</v>
      </c>
      <c r="D74" s="24" t="s">
        <v>98</v>
      </c>
      <c r="E74" s="39" t="s">
        <v>81</v>
      </c>
      <c r="F74" s="39" t="s">
        <v>72</v>
      </c>
      <c r="G74" s="44" t="s">
        <v>73</v>
      </c>
      <c r="H74" s="58" t="s">
        <v>48</v>
      </c>
      <c r="I74" s="44" t="s">
        <v>39</v>
      </c>
      <c r="J74" s="40">
        <v>42888</v>
      </c>
      <c r="K74" s="41">
        <v>7.27</v>
      </c>
      <c r="L74" s="39" t="s">
        <v>38</v>
      </c>
      <c r="M74" s="39" t="s">
        <v>38</v>
      </c>
      <c r="N74" s="39" t="s">
        <v>38</v>
      </c>
      <c r="O74" s="39" t="s">
        <v>38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39" t="s">
        <v>38</v>
      </c>
      <c r="W74" s="39" t="s">
        <v>38</v>
      </c>
      <c r="X74" s="60">
        <v>1.14</v>
      </c>
      <c r="Y74" s="60">
        <v>0</v>
      </c>
      <c r="Z74" s="60">
        <v>0</v>
      </c>
      <c r="AA74" s="60">
        <v>0</v>
      </c>
      <c r="AB74" s="60">
        <v>0</v>
      </c>
      <c r="AC74" s="60">
        <v>0</v>
      </c>
      <c r="AD74" s="61">
        <v>0</v>
      </c>
      <c r="AE74" s="61">
        <v>0</v>
      </c>
      <c r="AF74" s="61">
        <v>0</v>
      </c>
      <c r="AG74" s="61">
        <v>0</v>
      </c>
      <c r="AH74" s="62">
        <v>1.14</v>
      </c>
      <c r="AI74" s="44" t="s">
        <v>44</v>
      </c>
      <c r="AJ74" s="14"/>
    </row>
    <row r="75" spans="1:36" s="63" customFormat="1" ht="15">
      <c r="A75" s="57">
        <v>65</v>
      </c>
      <c r="B75" s="24" t="s">
        <v>451</v>
      </c>
      <c r="C75" s="24" t="s">
        <v>452</v>
      </c>
      <c r="D75" s="24" t="s">
        <v>338</v>
      </c>
      <c r="E75" s="39" t="s">
        <v>81</v>
      </c>
      <c r="F75" s="39" t="s">
        <v>72</v>
      </c>
      <c r="G75" s="44" t="s">
        <v>73</v>
      </c>
      <c r="H75" s="58" t="s">
        <v>48</v>
      </c>
      <c r="I75" s="44" t="s">
        <v>39</v>
      </c>
      <c r="J75" s="40">
        <v>42923</v>
      </c>
      <c r="K75" s="41">
        <v>7.15</v>
      </c>
      <c r="L75" s="39" t="s">
        <v>38</v>
      </c>
      <c r="M75" s="39" t="s">
        <v>38</v>
      </c>
      <c r="N75" s="39" t="s">
        <v>38</v>
      </c>
      <c r="O75" s="39" t="s">
        <v>38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39" t="s">
        <v>38</v>
      </c>
      <c r="W75" s="39" t="s">
        <v>38</v>
      </c>
      <c r="X75" s="60">
        <v>1.08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1">
        <v>0</v>
      </c>
      <c r="AE75" s="61">
        <v>0</v>
      </c>
      <c r="AF75" s="61">
        <v>0</v>
      </c>
      <c r="AG75" s="61">
        <v>0</v>
      </c>
      <c r="AH75" s="62">
        <v>1.08</v>
      </c>
      <c r="AI75" s="44" t="s">
        <v>40</v>
      </c>
      <c r="AJ75" s="14"/>
    </row>
    <row r="76" spans="1:36" s="63" customFormat="1" ht="15">
      <c r="A76" s="57">
        <v>66</v>
      </c>
      <c r="B76" s="24" t="s">
        <v>471</v>
      </c>
      <c r="C76" s="33" t="s">
        <v>456</v>
      </c>
      <c r="D76" s="24" t="s">
        <v>98</v>
      </c>
      <c r="E76" s="39" t="s">
        <v>81</v>
      </c>
      <c r="F76" s="39" t="s">
        <v>72</v>
      </c>
      <c r="G76" s="44" t="s">
        <v>73</v>
      </c>
      <c r="H76" s="58" t="s">
        <v>48</v>
      </c>
      <c r="I76" s="44" t="s">
        <v>39</v>
      </c>
      <c r="J76" s="40">
        <v>39644</v>
      </c>
      <c r="K76" s="41">
        <v>7.11</v>
      </c>
      <c r="L76" s="39" t="s">
        <v>38</v>
      </c>
      <c r="M76" s="39" t="s">
        <v>38</v>
      </c>
      <c r="N76" s="39" t="s">
        <v>38</v>
      </c>
      <c r="O76" s="39" t="s">
        <v>38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39" t="s">
        <v>38</v>
      </c>
      <c r="W76" s="39" t="s">
        <v>38</v>
      </c>
      <c r="X76" s="60">
        <v>1.06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1">
        <v>0</v>
      </c>
      <c r="AE76" s="61">
        <v>0</v>
      </c>
      <c r="AF76" s="61">
        <v>0</v>
      </c>
      <c r="AG76" s="61">
        <v>0</v>
      </c>
      <c r="AH76" s="62">
        <v>1.06</v>
      </c>
      <c r="AI76" s="44" t="s">
        <v>44</v>
      </c>
      <c r="AJ76" s="14"/>
    </row>
    <row r="77" spans="1:36" s="63" customFormat="1" ht="15">
      <c r="A77" s="57">
        <v>67</v>
      </c>
      <c r="B77" s="24" t="s">
        <v>520</v>
      </c>
      <c r="C77" s="24" t="s">
        <v>281</v>
      </c>
      <c r="D77" s="24" t="s">
        <v>521</v>
      </c>
      <c r="E77" s="39" t="s">
        <v>81</v>
      </c>
      <c r="F77" s="39" t="s">
        <v>72</v>
      </c>
      <c r="G77" s="44" t="s">
        <v>73</v>
      </c>
      <c r="H77" s="58" t="s">
        <v>48</v>
      </c>
      <c r="I77" s="44" t="s">
        <v>39</v>
      </c>
      <c r="J77" s="40">
        <v>42776</v>
      </c>
      <c r="K77" s="41">
        <v>7.02</v>
      </c>
      <c r="L77" s="39" t="s">
        <v>38</v>
      </c>
      <c r="M77" s="39" t="s">
        <v>38</v>
      </c>
      <c r="N77" s="39" t="s">
        <v>38</v>
      </c>
      <c r="O77" s="39" t="s">
        <v>38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39" t="s">
        <v>38</v>
      </c>
      <c r="W77" s="39" t="s">
        <v>38</v>
      </c>
      <c r="X77" s="60">
        <v>1.01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1">
        <v>0</v>
      </c>
      <c r="AE77" s="61">
        <v>0</v>
      </c>
      <c r="AF77" s="61">
        <v>0</v>
      </c>
      <c r="AG77" s="61">
        <v>0</v>
      </c>
      <c r="AH77" s="62">
        <v>1.01</v>
      </c>
      <c r="AI77" s="44" t="s">
        <v>40</v>
      </c>
      <c r="AJ77" s="14"/>
    </row>
    <row r="78" spans="1:36" s="63" customFormat="1" ht="15">
      <c r="A78" s="57">
        <v>68</v>
      </c>
      <c r="B78" s="24" t="s">
        <v>546</v>
      </c>
      <c r="C78" s="24" t="s">
        <v>61</v>
      </c>
      <c r="D78" s="24" t="s">
        <v>359</v>
      </c>
      <c r="E78" s="39" t="s">
        <v>81</v>
      </c>
      <c r="F78" s="39" t="s">
        <v>72</v>
      </c>
      <c r="G78" s="44" t="s">
        <v>73</v>
      </c>
      <c r="H78" s="58" t="s">
        <v>48</v>
      </c>
      <c r="I78" s="44" t="s">
        <v>39</v>
      </c>
      <c r="J78" s="40">
        <v>41366</v>
      </c>
      <c r="K78" s="41">
        <v>6.85</v>
      </c>
      <c r="L78" s="39" t="s">
        <v>38</v>
      </c>
      <c r="M78" s="39" t="s">
        <v>38</v>
      </c>
      <c r="N78" s="39" t="s">
        <v>38</v>
      </c>
      <c r="O78" s="39" t="s">
        <v>38</v>
      </c>
      <c r="P78" s="44">
        <v>0</v>
      </c>
      <c r="Q78" s="44">
        <v>5</v>
      </c>
      <c r="R78" s="44">
        <v>0</v>
      </c>
      <c r="S78" s="44">
        <v>0</v>
      </c>
      <c r="T78" s="44">
        <v>0</v>
      </c>
      <c r="U78" s="44">
        <v>0</v>
      </c>
      <c r="V78" s="39" t="s">
        <v>38</v>
      </c>
      <c r="W78" s="39" t="s">
        <v>38</v>
      </c>
      <c r="X78" s="60">
        <v>0.93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1">
        <v>0</v>
      </c>
      <c r="AE78" s="61">
        <v>0</v>
      </c>
      <c r="AF78" s="61">
        <v>0</v>
      </c>
      <c r="AG78" s="61">
        <v>0</v>
      </c>
      <c r="AH78" s="62">
        <v>0.93</v>
      </c>
      <c r="AI78" s="44" t="s">
        <v>44</v>
      </c>
      <c r="AJ78" s="14"/>
    </row>
    <row r="79" spans="1:36" s="63" customFormat="1" ht="15">
      <c r="A79" s="57">
        <v>69</v>
      </c>
      <c r="B79" s="24" t="s">
        <v>209</v>
      </c>
      <c r="C79" s="24" t="s">
        <v>456</v>
      </c>
      <c r="D79" s="24" t="s">
        <v>59</v>
      </c>
      <c r="E79" s="39" t="s">
        <v>81</v>
      </c>
      <c r="F79" s="39" t="s">
        <v>72</v>
      </c>
      <c r="G79" s="44" t="s">
        <v>73</v>
      </c>
      <c r="H79" s="58" t="s">
        <v>48</v>
      </c>
      <c r="I79" s="44" t="s">
        <v>39</v>
      </c>
      <c r="J79" s="40">
        <v>41190</v>
      </c>
      <c r="K79" s="41">
        <v>6.82</v>
      </c>
      <c r="L79" s="39" t="s">
        <v>38</v>
      </c>
      <c r="M79" s="39" t="s">
        <v>38</v>
      </c>
      <c r="N79" s="39" t="s">
        <v>38</v>
      </c>
      <c r="O79" s="39" t="s">
        <v>38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39" t="s">
        <v>38</v>
      </c>
      <c r="W79" s="39" t="s">
        <v>38</v>
      </c>
      <c r="X79" s="60">
        <v>0.91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1">
        <v>0</v>
      </c>
      <c r="AE79" s="61">
        <v>0</v>
      </c>
      <c r="AF79" s="61">
        <v>0</v>
      </c>
      <c r="AG79" s="61">
        <v>0</v>
      </c>
      <c r="AH79" s="62">
        <v>0.91</v>
      </c>
      <c r="AI79" s="44" t="s">
        <v>40</v>
      </c>
      <c r="AJ79" s="14"/>
    </row>
    <row r="80" spans="1:36" s="63" customFormat="1" ht="15">
      <c r="A80" s="57">
        <v>70</v>
      </c>
      <c r="B80" s="24" t="s">
        <v>538</v>
      </c>
      <c r="C80" s="24" t="s">
        <v>539</v>
      </c>
      <c r="D80" s="24" t="s">
        <v>47</v>
      </c>
      <c r="E80" s="39" t="s">
        <v>81</v>
      </c>
      <c r="F80" s="39" t="s">
        <v>72</v>
      </c>
      <c r="G80" s="44" t="s">
        <v>73</v>
      </c>
      <c r="H80" s="58" t="s">
        <v>48</v>
      </c>
      <c r="I80" s="44" t="s">
        <v>39</v>
      </c>
      <c r="J80" s="40">
        <v>42577</v>
      </c>
      <c r="K80" s="41">
        <v>6.72</v>
      </c>
      <c r="L80" s="39" t="s">
        <v>38</v>
      </c>
      <c r="M80" s="36" t="s">
        <v>38</v>
      </c>
      <c r="N80" s="39" t="s">
        <v>38</v>
      </c>
      <c r="O80" s="39" t="s">
        <v>38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39" t="s">
        <v>38</v>
      </c>
      <c r="W80" s="39" t="s">
        <v>38</v>
      </c>
      <c r="X80" s="60">
        <v>0.86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1">
        <v>0</v>
      </c>
      <c r="AE80" s="61">
        <v>0</v>
      </c>
      <c r="AF80" s="61">
        <v>0</v>
      </c>
      <c r="AG80" s="61">
        <v>0</v>
      </c>
      <c r="AH80" s="62">
        <v>0.86</v>
      </c>
      <c r="AI80" s="44" t="s">
        <v>44</v>
      </c>
      <c r="AJ80" s="14"/>
    </row>
    <row r="81" spans="1:36" s="63" customFormat="1" ht="15">
      <c r="A81" s="57">
        <v>71</v>
      </c>
      <c r="B81" s="24" t="s">
        <v>492</v>
      </c>
      <c r="C81" s="24" t="s">
        <v>493</v>
      </c>
      <c r="D81" s="24" t="s">
        <v>43</v>
      </c>
      <c r="E81" s="39" t="s">
        <v>81</v>
      </c>
      <c r="F81" s="39" t="s">
        <v>72</v>
      </c>
      <c r="G81" s="44" t="s">
        <v>73</v>
      </c>
      <c r="H81" s="58" t="s">
        <v>48</v>
      </c>
      <c r="I81" s="44" t="s">
        <v>39</v>
      </c>
      <c r="J81" s="40">
        <v>39288</v>
      </c>
      <c r="K81" s="41">
        <v>6.5</v>
      </c>
      <c r="L81" s="39" t="s">
        <v>38</v>
      </c>
      <c r="M81" s="39" t="s">
        <v>38</v>
      </c>
      <c r="N81" s="39" t="s">
        <v>38</v>
      </c>
      <c r="O81" s="39" t="s">
        <v>38</v>
      </c>
      <c r="P81" s="44">
        <v>0</v>
      </c>
      <c r="Q81" s="44">
        <v>5</v>
      </c>
      <c r="R81" s="44">
        <v>0</v>
      </c>
      <c r="S81" s="44">
        <v>0</v>
      </c>
      <c r="T81" s="44">
        <v>0</v>
      </c>
      <c r="U81" s="44">
        <v>0</v>
      </c>
      <c r="V81" s="39" t="s">
        <v>38</v>
      </c>
      <c r="W81" s="39" t="s">
        <v>38</v>
      </c>
      <c r="X81" s="60">
        <v>0.75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1">
        <v>0</v>
      </c>
      <c r="AE81" s="61">
        <v>0</v>
      </c>
      <c r="AF81" s="61">
        <v>0</v>
      </c>
      <c r="AG81" s="61">
        <v>0</v>
      </c>
      <c r="AH81" s="62">
        <v>0.75</v>
      </c>
      <c r="AI81" s="35" t="s">
        <v>44</v>
      </c>
      <c r="AJ81" s="68"/>
    </row>
    <row r="82" spans="1:36" s="63" customFormat="1" ht="15">
      <c r="A82" s="57">
        <v>72</v>
      </c>
      <c r="B82" s="24" t="s">
        <v>500</v>
      </c>
      <c r="C82" s="24" t="s">
        <v>239</v>
      </c>
      <c r="D82" s="24" t="s">
        <v>501</v>
      </c>
      <c r="E82" s="39" t="s">
        <v>81</v>
      </c>
      <c r="F82" s="39" t="s">
        <v>72</v>
      </c>
      <c r="G82" s="44" t="s">
        <v>73</v>
      </c>
      <c r="H82" s="58" t="s">
        <v>48</v>
      </c>
      <c r="I82" s="44" t="s">
        <v>39</v>
      </c>
      <c r="J82" s="40">
        <v>42271</v>
      </c>
      <c r="K82" s="41">
        <v>6.5</v>
      </c>
      <c r="L82" s="39" t="s">
        <v>38</v>
      </c>
      <c r="M82" s="39" t="s">
        <v>38</v>
      </c>
      <c r="N82" s="39" t="s">
        <v>38</v>
      </c>
      <c r="O82" s="39" t="s">
        <v>38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39" t="s">
        <v>38</v>
      </c>
      <c r="W82" s="39" t="s">
        <v>38</v>
      </c>
      <c r="X82" s="60">
        <v>0.75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1">
        <v>0</v>
      </c>
      <c r="AE82" s="61">
        <v>0</v>
      </c>
      <c r="AF82" s="61">
        <v>0</v>
      </c>
      <c r="AG82" s="61">
        <v>0</v>
      </c>
      <c r="AH82" s="62">
        <v>0.75</v>
      </c>
      <c r="AI82" s="44" t="s">
        <v>40</v>
      </c>
      <c r="AJ82" s="68"/>
    </row>
    <row r="83" spans="5:36" s="78" customFormat="1" ht="7.5">
      <c r="E83" s="79"/>
      <c r="F83" s="79"/>
      <c r="H83" s="80"/>
      <c r="L83" s="79"/>
      <c r="M83" s="79"/>
      <c r="N83" s="79"/>
      <c r="O83" s="79"/>
      <c r="V83" s="79"/>
      <c r="W83" s="79"/>
      <c r="AH83" s="81"/>
      <c r="AJ83" s="83"/>
    </row>
    <row r="84" ht="15">
      <c r="Z84" t="s">
        <v>571</v>
      </c>
    </row>
    <row r="85" ht="15">
      <c r="Z85" t="s">
        <v>566</v>
      </c>
    </row>
    <row r="86" ht="15">
      <c r="Z86" t="s">
        <v>567</v>
      </c>
    </row>
    <row r="87" spans="5:35" s="78" customFormat="1" ht="15">
      <c r="E87" s="79"/>
      <c r="F87" s="79"/>
      <c r="H87" s="80"/>
      <c r="L87" s="79"/>
      <c r="M87" s="79"/>
      <c r="N87" s="79"/>
      <c r="O87" s="79"/>
      <c r="V87" s="79"/>
      <c r="W87" s="79"/>
      <c r="Z87" t="s">
        <v>568</v>
      </c>
      <c r="AA87"/>
      <c r="AB87"/>
      <c r="AC87"/>
      <c r="AD87"/>
      <c r="AE87"/>
      <c r="AF87"/>
      <c r="AG87"/>
      <c r="AH87" s="7"/>
      <c r="AI87"/>
    </row>
    <row r="88" spans="5:35" s="78" customFormat="1" ht="15">
      <c r="E88" s="79"/>
      <c r="F88" s="79"/>
      <c r="H88" s="80"/>
      <c r="L88" s="79"/>
      <c r="M88" s="79"/>
      <c r="N88" s="79"/>
      <c r="O88" s="79"/>
      <c r="V88" s="79"/>
      <c r="W88" s="79"/>
      <c r="Z88"/>
      <c r="AA88"/>
      <c r="AB88"/>
      <c r="AC88"/>
      <c r="AD88"/>
      <c r="AE88"/>
      <c r="AF88"/>
      <c r="AG88"/>
      <c r="AH88" s="7"/>
      <c r="AI88"/>
    </row>
    <row r="89" spans="5:35" s="78" customFormat="1" ht="15">
      <c r="E89" s="79"/>
      <c r="F89" s="79"/>
      <c r="H89" s="80"/>
      <c r="L89" s="79"/>
      <c r="M89" s="79"/>
      <c r="N89" s="79"/>
      <c r="O89" s="79"/>
      <c r="V89" s="79"/>
      <c r="W89" s="79"/>
      <c r="Z89"/>
      <c r="AA89"/>
      <c r="AB89"/>
      <c r="AC89"/>
      <c r="AD89"/>
      <c r="AE89"/>
      <c r="AF89"/>
      <c r="AG89"/>
      <c r="AH89" s="7"/>
      <c r="AI89"/>
    </row>
    <row r="91" ht="15">
      <c r="Z91" t="s">
        <v>569</v>
      </c>
    </row>
  </sheetData>
  <sheetProtection/>
  <autoFilter ref="A10:AJ82"/>
  <mergeCells count="11">
    <mergeCell ref="X9:AG9"/>
    <mergeCell ref="B9:D9"/>
    <mergeCell ref="E9:J9"/>
    <mergeCell ref="K9:O9"/>
    <mergeCell ref="P9:U9"/>
    <mergeCell ref="V9:W9"/>
    <mergeCell ref="F4:W4"/>
    <mergeCell ref="B4:C4"/>
    <mergeCell ref="B5:C5"/>
    <mergeCell ref="B6:C6"/>
    <mergeCell ref="B7:C7"/>
  </mergeCells>
  <conditionalFormatting sqref="E10:I82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82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82 E10:E82">
    <cfRule type="expression" priority="9" dxfId="0">
      <formula>AND($E10="ΠΕ23",$H10="ΌΧΙ")</formula>
    </cfRule>
  </conditionalFormatting>
  <conditionalFormatting sqref="G10:G82 E10:E82">
    <cfRule type="expression" priority="10" dxfId="0">
      <formula>OR(AND($E10="ΠΕ23",$G10="ΑΠΑΙΤΕΙΤΑΙ"),AND($E10="ΠΕ25",$G10="ΔΕΝ ΑΠΑΙΤΕΙΤΑΙ"))</formula>
    </cfRule>
  </conditionalFormatting>
  <conditionalFormatting sqref="G10:H82">
    <cfRule type="expression" priority="8" dxfId="0">
      <formula>AND($G10="ΔΕΝ ΑΠΑΙΤΕΙΤΑΙ",$H10="ΌΧΙ")</formula>
    </cfRule>
  </conditionalFormatting>
  <conditionalFormatting sqref="E10:F82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printOptions/>
  <pageMargins left="0.35433070866141736" right="0.2362204724409449" top="0.2362204724409449" bottom="0.24" header="0.2362204724409449" footer="0.2"/>
  <pageSetup orientation="landscape" paperSize="9" scale="40" r:id="rId2"/>
  <colBreaks count="1" manualBreakCount="1">
    <brk id="3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J50"/>
  <sheetViews>
    <sheetView zoomScale="60" zoomScaleNormal="60" zoomScaleSheetLayoutView="50" zoomScalePageLayoutView="0" workbookViewId="0" topLeftCell="A1">
      <pane xSplit="5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34" sqref="A34:IV34"/>
    </sheetView>
  </sheetViews>
  <sheetFormatPr defaultColWidth="9.140625" defaultRowHeight="15"/>
  <cols>
    <col min="1" max="1" width="5.57421875" style="0" customWidth="1"/>
    <col min="2" max="2" width="24.28125" style="0" bestFit="1" customWidth="1"/>
    <col min="3" max="3" width="12.7109375" style="0" customWidth="1"/>
    <col min="4" max="4" width="17.421875" style="0" customWidth="1"/>
    <col min="5" max="5" width="7.421875" style="9" customWidth="1"/>
    <col min="6" max="6" width="6.57421875" style="9" customWidth="1"/>
    <col min="7" max="7" width="16.421875" style="0" customWidth="1"/>
    <col min="8" max="8" width="6.7109375" style="53" customWidth="1"/>
    <col min="9" max="9" width="13.421875" style="0" customWidth="1"/>
    <col min="10" max="10" width="12.28125" style="0" customWidth="1"/>
    <col min="12" max="13" width="9.140625" style="9" customWidth="1"/>
    <col min="14" max="14" width="4.8515625" style="9" customWidth="1"/>
    <col min="15" max="15" width="6.28125" style="9" customWidth="1"/>
    <col min="16" max="16" width="7.28125" style="0" customWidth="1"/>
    <col min="17" max="18" width="7.140625" style="0" customWidth="1"/>
    <col min="19" max="21" width="4.7109375" style="0" customWidth="1"/>
    <col min="22" max="23" width="8.28125" style="9" customWidth="1"/>
    <col min="24" max="24" width="8.28125" style="0" customWidth="1"/>
    <col min="27" max="27" width="5.8515625" style="0" customWidth="1"/>
    <col min="29" max="29" width="8.00390625" style="0" customWidth="1"/>
    <col min="30" max="32" width="7.28125" style="0" customWidth="1"/>
    <col min="33" max="33" width="6.57421875" style="0" customWidth="1"/>
    <col min="34" max="34" width="9.140625" style="7" customWidth="1"/>
    <col min="35" max="35" width="14.421875" style="0" bestFit="1" customWidth="1"/>
  </cols>
  <sheetData>
    <row r="1" spans="12:34" ht="15">
      <c r="L1"/>
      <c r="M1"/>
      <c r="N1"/>
      <c r="O1"/>
      <c r="V1"/>
      <c r="W1"/>
      <c r="AH1"/>
    </row>
    <row r="2" spans="12:34" ht="15">
      <c r="L2"/>
      <c r="M2"/>
      <c r="N2"/>
      <c r="O2"/>
      <c r="V2"/>
      <c r="W2"/>
      <c r="AH2"/>
    </row>
    <row r="3" spans="12:34" ht="15">
      <c r="L3"/>
      <c r="M3"/>
      <c r="N3"/>
      <c r="O3"/>
      <c r="V3"/>
      <c r="W3"/>
      <c r="AH3"/>
    </row>
    <row r="4" spans="2:23" s="6" customFormat="1" ht="15">
      <c r="B4" s="97" t="s">
        <v>559</v>
      </c>
      <c r="C4" s="97"/>
      <c r="E4" s="11"/>
      <c r="F4" s="95" t="s">
        <v>576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2:8" s="6" customFormat="1" ht="12">
      <c r="B5" s="98" t="s">
        <v>560</v>
      </c>
      <c r="C5" s="98"/>
      <c r="E5" s="11"/>
      <c r="F5" s="11"/>
      <c r="H5" s="55"/>
    </row>
    <row r="6" spans="2:8" s="6" customFormat="1" ht="12">
      <c r="B6" s="98" t="s">
        <v>561</v>
      </c>
      <c r="C6" s="98"/>
      <c r="E6" s="11"/>
      <c r="F6" s="11"/>
      <c r="H6" s="55"/>
    </row>
    <row r="7" spans="2:8" s="6" customFormat="1" ht="12">
      <c r="B7" s="98" t="s">
        <v>565</v>
      </c>
      <c r="C7" s="98"/>
      <c r="E7" s="11"/>
      <c r="F7" s="11"/>
      <c r="H7" s="55"/>
    </row>
    <row r="8" spans="2:34" ht="15">
      <c r="B8" s="76"/>
      <c r="C8" s="76"/>
      <c r="V8"/>
      <c r="W8"/>
      <c r="AH8"/>
    </row>
    <row r="9" spans="1:35" s="5" customFormat="1" ht="15.75">
      <c r="A9" s="1"/>
      <c r="B9" s="100" t="s">
        <v>553</v>
      </c>
      <c r="C9" s="100"/>
      <c r="D9" s="101"/>
      <c r="E9" s="102" t="s">
        <v>554</v>
      </c>
      <c r="F9" s="103"/>
      <c r="G9" s="103"/>
      <c r="H9" s="103"/>
      <c r="I9" s="103"/>
      <c r="J9" s="104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402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70" t="s">
        <v>562</v>
      </c>
      <c r="AE10" s="70" t="s">
        <v>563</v>
      </c>
      <c r="AF10" s="70" t="s">
        <v>564</v>
      </c>
      <c r="AG10" s="75" t="s">
        <v>29</v>
      </c>
      <c r="AH10" s="51" t="s">
        <v>30</v>
      </c>
      <c r="AI10" s="43" t="s">
        <v>31</v>
      </c>
      <c r="AJ10" s="2"/>
    </row>
    <row r="11" spans="1:36" s="63" customFormat="1" ht="15">
      <c r="A11" s="57">
        <v>1</v>
      </c>
      <c r="B11" s="66" t="s">
        <v>203</v>
      </c>
      <c r="C11" s="66" t="s">
        <v>204</v>
      </c>
      <c r="D11" s="66" t="s">
        <v>164</v>
      </c>
      <c r="E11" s="39" t="s">
        <v>197</v>
      </c>
      <c r="F11" s="39" t="s">
        <v>36</v>
      </c>
      <c r="G11" s="44" t="s">
        <v>37</v>
      </c>
      <c r="H11" s="58" t="s">
        <v>48</v>
      </c>
      <c r="I11" s="44" t="s">
        <v>49</v>
      </c>
      <c r="J11" s="40">
        <v>38056</v>
      </c>
      <c r="K11" s="41">
        <v>7.3</v>
      </c>
      <c r="L11" s="39" t="s">
        <v>38</v>
      </c>
      <c r="M11" s="39" t="s">
        <v>38</v>
      </c>
      <c r="N11" s="39" t="s">
        <v>38</v>
      </c>
      <c r="O11" s="39" t="s">
        <v>38</v>
      </c>
      <c r="P11" s="44">
        <v>0</v>
      </c>
      <c r="Q11" s="44">
        <v>0</v>
      </c>
      <c r="R11" s="44">
        <v>0</v>
      </c>
      <c r="S11" s="44">
        <v>4</v>
      </c>
      <c r="T11" s="44">
        <v>11</v>
      </c>
      <c r="U11" s="44">
        <v>0</v>
      </c>
      <c r="V11" s="39" t="s">
        <v>38</v>
      </c>
      <c r="W11" s="39" t="s">
        <v>38</v>
      </c>
      <c r="X11" s="60">
        <v>1.15</v>
      </c>
      <c r="Y11" s="60">
        <v>0</v>
      </c>
      <c r="Z11" s="60">
        <v>0</v>
      </c>
      <c r="AA11" s="60">
        <v>0</v>
      </c>
      <c r="AB11" s="60">
        <v>0</v>
      </c>
      <c r="AC11" s="60">
        <v>14.75</v>
      </c>
      <c r="AD11" s="61">
        <v>0</v>
      </c>
      <c r="AE11" s="61">
        <v>0</v>
      </c>
      <c r="AF11" s="61">
        <v>3</v>
      </c>
      <c r="AG11" s="61">
        <v>3</v>
      </c>
      <c r="AH11" s="62">
        <v>18.9</v>
      </c>
      <c r="AI11" s="44" t="s">
        <v>44</v>
      </c>
      <c r="AJ11" s="14"/>
    </row>
    <row r="12" spans="1:36" s="63" customFormat="1" ht="15">
      <c r="A12" s="57">
        <v>2</v>
      </c>
      <c r="B12" s="66" t="s">
        <v>293</v>
      </c>
      <c r="C12" s="66" t="s">
        <v>294</v>
      </c>
      <c r="D12" s="66" t="s">
        <v>65</v>
      </c>
      <c r="E12" s="39" t="s">
        <v>197</v>
      </c>
      <c r="F12" s="39" t="s">
        <v>36</v>
      </c>
      <c r="G12" s="44" t="s">
        <v>37</v>
      </c>
      <c r="H12" s="58" t="s">
        <v>48</v>
      </c>
      <c r="I12" s="44" t="s">
        <v>49</v>
      </c>
      <c r="J12" s="40">
        <v>38776</v>
      </c>
      <c r="K12" s="41">
        <v>7.32</v>
      </c>
      <c r="L12" s="39" t="s">
        <v>38</v>
      </c>
      <c r="M12" s="39" t="s">
        <v>38</v>
      </c>
      <c r="N12" s="39" t="s">
        <v>38</v>
      </c>
      <c r="O12" s="39" t="s">
        <v>38</v>
      </c>
      <c r="P12" s="44">
        <v>0</v>
      </c>
      <c r="Q12" s="44">
        <v>9</v>
      </c>
      <c r="R12" s="44">
        <v>0</v>
      </c>
      <c r="S12" s="44">
        <v>4</v>
      </c>
      <c r="T12" s="44">
        <v>0</v>
      </c>
      <c r="U12" s="44">
        <v>13</v>
      </c>
      <c r="V12" s="39" t="s">
        <v>38</v>
      </c>
      <c r="W12" s="39" t="s">
        <v>38</v>
      </c>
      <c r="X12" s="60">
        <v>1.16</v>
      </c>
      <c r="Y12" s="60">
        <v>0</v>
      </c>
      <c r="Z12" s="60">
        <v>0</v>
      </c>
      <c r="AA12" s="60">
        <v>0</v>
      </c>
      <c r="AB12" s="60">
        <v>0.5</v>
      </c>
      <c r="AC12" s="60">
        <v>12</v>
      </c>
      <c r="AD12" s="61">
        <v>0</v>
      </c>
      <c r="AE12" s="61">
        <v>0</v>
      </c>
      <c r="AF12" s="61">
        <v>0</v>
      </c>
      <c r="AG12" s="61">
        <v>0</v>
      </c>
      <c r="AH12" s="62">
        <v>13.66</v>
      </c>
      <c r="AI12" s="44" t="s">
        <v>40</v>
      </c>
      <c r="AJ12" s="14"/>
    </row>
    <row r="13" spans="1:36" s="63" customFormat="1" ht="15">
      <c r="A13" s="57">
        <v>3</v>
      </c>
      <c r="B13" s="66" t="s">
        <v>206</v>
      </c>
      <c r="C13" s="66" t="s">
        <v>58</v>
      </c>
      <c r="D13" s="66" t="s">
        <v>164</v>
      </c>
      <c r="E13" s="39" t="s">
        <v>197</v>
      </c>
      <c r="F13" s="39" t="s">
        <v>72</v>
      </c>
      <c r="G13" s="44" t="s">
        <v>37</v>
      </c>
      <c r="H13" s="58" t="s">
        <v>48</v>
      </c>
      <c r="I13" s="44" t="s">
        <v>49</v>
      </c>
      <c r="J13" s="40">
        <v>40361</v>
      </c>
      <c r="K13" s="41">
        <v>7.62</v>
      </c>
      <c r="L13" s="39" t="s">
        <v>38</v>
      </c>
      <c r="M13" s="39" t="s">
        <v>48</v>
      </c>
      <c r="N13" s="39" t="s">
        <v>38</v>
      </c>
      <c r="O13" s="39" t="s">
        <v>38</v>
      </c>
      <c r="P13" s="44">
        <v>1</v>
      </c>
      <c r="Q13" s="44">
        <v>7</v>
      </c>
      <c r="R13" s="44">
        <v>22</v>
      </c>
      <c r="S13" s="44">
        <v>0</v>
      </c>
      <c r="T13" s="44">
        <v>11</v>
      </c>
      <c r="U13" s="44">
        <v>23</v>
      </c>
      <c r="V13" s="39" t="s">
        <v>38</v>
      </c>
      <c r="W13" s="39" t="s">
        <v>38</v>
      </c>
      <c r="X13" s="60">
        <v>1.31</v>
      </c>
      <c r="Y13" s="60">
        <v>4</v>
      </c>
      <c r="Z13" s="60">
        <v>0</v>
      </c>
      <c r="AA13" s="60">
        <v>4</v>
      </c>
      <c r="AB13" s="60">
        <v>1.5</v>
      </c>
      <c r="AC13" s="60">
        <v>3</v>
      </c>
      <c r="AD13" s="61">
        <v>0</v>
      </c>
      <c r="AE13" s="61">
        <v>0</v>
      </c>
      <c r="AF13" s="61">
        <v>3</v>
      </c>
      <c r="AG13" s="61">
        <v>3</v>
      </c>
      <c r="AH13" s="62">
        <v>12.81</v>
      </c>
      <c r="AI13" s="44" t="s">
        <v>40</v>
      </c>
      <c r="AJ13" s="14"/>
    </row>
    <row r="14" spans="1:36" s="63" customFormat="1" ht="15">
      <c r="A14" s="57">
        <v>4</v>
      </c>
      <c r="B14" s="66" t="s">
        <v>302</v>
      </c>
      <c r="C14" s="66" t="s">
        <v>223</v>
      </c>
      <c r="D14" s="66" t="s">
        <v>116</v>
      </c>
      <c r="E14" s="39" t="s">
        <v>197</v>
      </c>
      <c r="F14" s="39" t="s">
        <v>36</v>
      </c>
      <c r="G14" s="44" t="s">
        <v>37</v>
      </c>
      <c r="H14" s="58" t="s">
        <v>48</v>
      </c>
      <c r="I14" s="44" t="s">
        <v>49</v>
      </c>
      <c r="J14" s="40">
        <v>38163</v>
      </c>
      <c r="K14" s="41">
        <v>7.4</v>
      </c>
      <c r="L14" s="39" t="s">
        <v>38</v>
      </c>
      <c r="M14" s="39" t="s">
        <v>48</v>
      </c>
      <c r="N14" s="39" t="s">
        <v>38</v>
      </c>
      <c r="O14" s="39" t="s">
        <v>38</v>
      </c>
      <c r="P14" s="35">
        <v>2</v>
      </c>
      <c r="Q14" s="35">
        <v>8</v>
      </c>
      <c r="R14" s="35">
        <v>6</v>
      </c>
      <c r="S14" s="35">
        <v>0</v>
      </c>
      <c r="T14" s="44">
        <v>7</v>
      </c>
      <c r="U14" s="44">
        <v>16</v>
      </c>
      <c r="V14" s="39" t="s">
        <v>38</v>
      </c>
      <c r="W14" s="39" t="s">
        <v>38</v>
      </c>
      <c r="X14" s="60">
        <v>1.2</v>
      </c>
      <c r="Y14" s="60">
        <v>4</v>
      </c>
      <c r="Z14" s="60">
        <v>0</v>
      </c>
      <c r="AA14" s="60">
        <v>4</v>
      </c>
      <c r="AB14" s="60">
        <v>2.5</v>
      </c>
      <c r="AC14" s="60">
        <v>2</v>
      </c>
      <c r="AD14" s="61">
        <v>0</v>
      </c>
      <c r="AE14" s="61">
        <v>0</v>
      </c>
      <c r="AF14" s="61">
        <v>0</v>
      </c>
      <c r="AG14" s="61">
        <v>0</v>
      </c>
      <c r="AH14" s="62">
        <v>9.7</v>
      </c>
      <c r="AI14" s="44" t="s">
        <v>40</v>
      </c>
      <c r="AJ14" s="14"/>
    </row>
    <row r="15" spans="1:36" s="63" customFormat="1" ht="15">
      <c r="A15" s="57">
        <v>5</v>
      </c>
      <c r="B15" s="66" t="s">
        <v>209</v>
      </c>
      <c r="C15" s="66" t="s">
        <v>210</v>
      </c>
      <c r="D15" s="66" t="s">
        <v>116</v>
      </c>
      <c r="E15" s="39" t="s">
        <v>197</v>
      </c>
      <c r="F15" s="39" t="s">
        <v>36</v>
      </c>
      <c r="G15" s="44" t="s">
        <v>37</v>
      </c>
      <c r="H15" s="58" t="s">
        <v>48</v>
      </c>
      <c r="I15" s="44" t="s">
        <v>49</v>
      </c>
      <c r="J15" s="40">
        <v>41717</v>
      </c>
      <c r="K15" s="41">
        <v>7.31</v>
      </c>
      <c r="L15" s="39" t="s">
        <v>38</v>
      </c>
      <c r="M15" s="36" t="s">
        <v>48</v>
      </c>
      <c r="N15" s="39" t="s">
        <v>38</v>
      </c>
      <c r="O15" s="39" t="s">
        <v>38</v>
      </c>
      <c r="P15" s="44">
        <v>1</v>
      </c>
      <c r="Q15" s="44">
        <v>2</v>
      </c>
      <c r="R15" s="44">
        <v>5</v>
      </c>
      <c r="S15" s="44">
        <v>0</v>
      </c>
      <c r="T15" s="44">
        <v>6</v>
      </c>
      <c r="U15" s="44">
        <v>18</v>
      </c>
      <c r="V15" s="39" t="s">
        <v>48</v>
      </c>
      <c r="W15" s="39" t="s">
        <v>38</v>
      </c>
      <c r="X15" s="60">
        <v>1.16</v>
      </c>
      <c r="Y15" s="60">
        <v>4</v>
      </c>
      <c r="Z15" s="60">
        <v>0</v>
      </c>
      <c r="AA15" s="60">
        <v>4</v>
      </c>
      <c r="AB15" s="60">
        <v>1</v>
      </c>
      <c r="AC15" s="60">
        <v>1.75</v>
      </c>
      <c r="AD15" s="61">
        <v>0</v>
      </c>
      <c r="AE15" s="61">
        <v>0</v>
      </c>
      <c r="AF15" s="61">
        <v>0</v>
      </c>
      <c r="AG15" s="61">
        <v>0</v>
      </c>
      <c r="AH15" s="62">
        <v>7.91</v>
      </c>
      <c r="AI15" s="44" t="s">
        <v>40</v>
      </c>
      <c r="AJ15" s="14"/>
    </row>
    <row r="16" spans="1:36" s="63" customFormat="1" ht="15">
      <c r="A16" s="57">
        <v>6</v>
      </c>
      <c r="B16" s="66" t="s">
        <v>269</v>
      </c>
      <c r="C16" s="66" t="s">
        <v>270</v>
      </c>
      <c r="D16" s="66" t="s">
        <v>271</v>
      </c>
      <c r="E16" s="39" t="s">
        <v>197</v>
      </c>
      <c r="F16" s="39" t="s">
        <v>36</v>
      </c>
      <c r="G16" s="44" t="s">
        <v>37</v>
      </c>
      <c r="H16" s="58" t="s">
        <v>48</v>
      </c>
      <c r="I16" s="44" t="s">
        <v>49</v>
      </c>
      <c r="J16" s="40">
        <v>39910</v>
      </c>
      <c r="K16" s="41">
        <v>7.8</v>
      </c>
      <c r="L16" s="39" t="s">
        <v>38</v>
      </c>
      <c r="M16" s="39" t="s">
        <v>38</v>
      </c>
      <c r="N16" s="39" t="s">
        <v>38</v>
      </c>
      <c r="O16" s="39" t="s">
        <v>38</v>
      </c>
      <c r="P16" s="35">
        <v>0</v>
      </c>
      <c r="Q16" s="35">
        <v>11</v>
      </c>
      <c r="R16" s="35">
        <v>0</v>
      </c>
      <c r="S16" s="35">
        <v>1</v>
      </c>
      <c r="T16" s="44">
        <v>11</v>
      </c>
      <c r="U16" s="44">
        <v>29</v>
      </c>
      <c r="V16" s="39" t="s">
        <v>38</v>
      </c>
      <c r="W16" s="39" t="s">
        <v>38</v>
      </c>
      <c r="X16" s="60">
        <v>1.4</v>
      </c>
      <c r="Y16" s="60">
        <v>0</v>
      </c>
      <c r="Z16" s="60">
        <v>0</v>
      </c>
      <c r="AA16" s="60">
        <v>0</v>
      </c>
      <c r="AB16" s="60">
        <v>0.5</v>
      </c>
      <c r="AC16" s="60">
        <v>6</v>
      </c>
      <c r="AD16" s="61">
        <v>0</v>
      </c>
      <c r="AE16" s="61">
        <v>0</v>
      </c>
      <c r="AF16" s="61">
        <v>0</v>
      </c>
      <c r="AG16" s="61">
        <v>0</v>
      </c>
      <c r="AH16" s="62">
        <v>7.9</v>
      </c>
      <c r="AI16" s="44" t="s">
        <v>44</v>
      </c>
      <c r="AJ16" s="14"/>
    </row>
    <row r="17" spans="1:36" s="63" customFormat="1" ht="15">
      <c r="A17" s="57">
        <v>7</v>
      </c>
      <c r="B17" s="66" t="s">
        <v>196</v>
      </c>
      <c r="C17" s="66" t="s">
        <v>46</v>
      </c>
      <c r="D17" s="66" t="s">
        <v>71</v>
      </c>
      <c r="E17" s="39" t="s">
        <v>197</v>
      </c>
      <c r="F17" s="39" t="s">
        <v>36</v>
      </c>
      <c r="G17" s="44" t="s">
        <v>37</v>
      </c>
      <c r="H17" s="58" t="s">
        <v>48</v>
      </c>
      <c r="I17" s="44" t="s">
        <v>49</v>
      </c>
      <c r="J17" s="40">
        <v>41971</v>
      </c>
      <c r="K17" s="41">
        <v>8.45</v>
      </c>
      <c r="L17" s="39" t="s">
        <v>38</v>
      </c>
      <c r="M17" s="39" t="s">
        <v>38</v>
      </c>
      <c r="N17" s="39" t="s">
        <v>38</v>
      </c>
      <c r="O17" s="39" t="s">
        <v>38</v>
      </c>
      <c r="P17" s="44">
        <v>0</v>
      </c>
      <c r="Q17" s="44">
        <v>0</v>
      </c>
      <c r="R17" s="44">
        <v>0</v>
      </c>
      <c r="S17" s="44">
        <v>1</v>
      </c>
      <c r="T17" s="44">
        <v>11</v>
      </c>
      <c r="U17" s="44">
        <v>11</v>
      </c>
      <c r="V17" s="39" t="s">
        <v>38</v>
      </c>
      <c r="W17" s="39" t="s">
        <v>38</v>
      </c>
      <c r="X17" s="60">
        <v>1.73</v>
      </c>
      <c r="Y17" s="60">
        <v>0</v>
      </c>
      <c r="Z17" s="60">
        <v>0</v>
      </c>
      <c r="AA17" s="60">
        <v>0</v>
      </c>
      <c r="AB17" s="60">
        <v>0</v>
      </c>
      <c r="AC17" s="60">
        <v>5.75</v>
      </c>
      <c r="AD17" s="61">
        <v>0</v>
      </c>
      <c r="AE17" s="61">
        <v>0</v>
      </c>
      <c r="AF17" s="61">
        <v>0</v>
      </c>
      <c r="AG17" s="61">
        <v>0</v>
      </c>
      <c r="AH17" s="62">
        <v>7.48</v>
      </c>
      <c r="AI17" s="44" t="s">
        <v>44</v>
      </c>
      <c r="AJ17" s="14"/>
    </row>
    <row r="18" spans="1:36" s="63" customFormat="1" ht="15">
      <c r="A18" s="57">
        <v>8</v>
      </c>
      <c r="B18" s="66" t="s">
        <v>261</v>
      </c>
      <c r="C18" s="66" t="s">
        <v>239</v>
      </c>
      <c r="D18" s="66" t="s">
        <v>87</v>
      </c>
      <c r="E18" s="39" t="s">
        <v>197</v>
      </c>
      <c r="F18" s="39" t="s">
        <v>36</v>
      </c>
      <c r="G18" s="44" t="s">
        <v>37</v>
      </c>
      <c r="H18" s="58" t="s">
        <v>48</v>
      </c>
      <c r="I18" s="44" t="s">
        <v>49</v>
      </c>
      <c r="J18" s="40">
        <v>41423</v>
      </c>
      <c r="K18" s="41">
        <v>8.31</v>
      </c>
      <c r="L18" s="39" t="s">
        <v>38</v>
      </c>
      <c r="M18" s="39" t="s">
        <v>38</v>
      </c>
      <c r="N18" s="39" t="s">
        <v>38</v>
      </c>
      <c r="O18" s="39" t="s">
        <v>38</v>
      </c>
      <c r="P18" s="44">
        <v>0</v>
      </c>
      <c r="Q18" s="44">
        <v>0</v>
      </c>
      <c r="R18" s="44">
        <v>0</v>
      </c>
      <c r="S18" s="44">
        <v>1</v>
      </c>
      <c r="T18" s="44">
        <v>11</v>
      </c>
      <c r="U18" s="44">
        <v>11</v>
      </c>
      <c r="V18" s="39" t="s">
        <v>48</v>
      </c>
      <c r="W18" s="39" t="s">
        <v>38</v>
      </c>
      <c r="X18" s="60">
        <v>1.66</v>
      </c>
      <c r="Y18" s="60">
        <v>0</v>
      </c>
      <c r="Z18" s="60">
        <v>0</v>
      </c>
      <c r="AA18" s="60">
        <v>0</v>
      </c>
      <c r="AB18" s="60">
        <v>0</v>
      </c>
      <c r="AC18" s="60">
        <v>5.75</v>
      </c>
      <c r="AD18" s="61">
        <v>0</v>
      </c>
      <c r="AE18" s="61">
        <v>0</v>
      </c>
      <c r="AF18" s="61">
        <v>0</v>
      </c>
      <c r="AG18" s="61">
        <v>0</v>
      </c>
      <c r="AH18" s="62">
        <v>7.41</v>
      </c>
      <c r="AI18" s="44" t="s">
        <v>44</v>
      </c>
      <c r="AJ18" s="14"/>
    </row>
    <row r="19" spans="1:36" s="63" customFormat="1" ht="15">
      <c r="A19" s="57">
        <v>9</v>
      </c>
      <c r="B19" s="66" t="s">
        <v>235</v>
      </c>
      <c r="C19" s="66" t="s">
        <v>168</v>
      </c>
      <c r="D19" s="66" t="s">
        <v>59</v>
      </c>
      <c r="E19" s="39" t="s">
        <v>197</v>
      </c>
      <c r="F19" s="39" t="s">
        <v>36</v>
      </c>
      <c r="G19" s="44" t="s">
        <v>37</v>
      </c>
      <c r="H19" s="58" t="s">
        <v>48</v>
      </c>
      <c r="I19" s="44" t="s">
        <v>49</v>
      </c>
      <c r="J19" s="40">
        <v>40107</v>
      </c>
      <c r="K19" s="41">
        <v>7.61</v>
      </c>
      <c r="L19" s="39" t="s">
        <v>38</v>
      </c>
      <c r="M19" s="39" t="s">
        <v>38</v>
      </c>
      <c r="N19" s="39" t="s">
        <v>38</v>
      </c>
      <c r="O19" s="39" t="s">
        <v>38</v>
      </c>
      <c r="P19" s="44">
        <v>0</v>
      </c>
      <c r="Q19" s="44">
        <v>0</v>
      </c>
      <c r="R19" s="44">
        <v>0</v>
      </c>
      <c r="S19" s="44">
        <v>1</v>
      </c>
      <c r="T19" s="44">
        <v>11</v>
      </c>
      <c r="U19" s="44">
        <v>20</v>
      </c>
      <c r="V19" s="39" t="s">
        <v>48</v>
      </c>
      <c r="W19" s="39" t="s">
        <v>38</v>
      </c>
      <c r="X19" s="60">
        <v>1.31</v>
      </c>
      <c r="Y19" s="60">
        <v>0</v>
      </c>
      <c r="Z19" s="60">
        <v>0</v>
      </c>
      <c r="AA19" s="60">
        <v>0</v>
      </c>
      <c r="AB19" s="60">
        <v>0</v>
      </c>
      <c r="AC19" s="60">
        <v>6</v>
      </c>
      <c r="AD19" s="61">
        <v>0</v>
      </c>
      <c r="AE19" s="61">
        <v>0</v>
      </c>
      <c r="AF19" s="61">
        <v>0</v>
      </c>
      <c r="AG19" s="61">
        <v>0</v>
      </c>
      <c r="AH19" s="62">
        <v>7.3100000000000005</v>
      </c>
      <c r="AI19" s="44" t="s">
        <v>40</v>
      </c>
      <c r="AJ19" s="14"/>
    </row>
    <row r="20" spans="1:36" s="63" customFormat="1" ht="15">
      <c r="A20" s="57">
        <v>10</v>
      </c>
      <c r="B20" s="66" t="s">
        <v>207</v>
      </c>
      <c r="C20" s="66" t="s">
        <v>208</v>
      </c>
      <c r="D20" s="66" t="s">
        <v>70</v>
      </c>
      <c r="E20" s="39" t="s">
        <v>197</v>
      </c>
      <c r="F20" s="39" t="s">
        <v>36</v>
      </c>
      <c r="G20" s="44" t="s">
        <v>37</v>
      </c>
      <c r="H20" s="58" t="s">
        <v>48</v>
      </c>
      <c r="I20" s="44" t="s">
        <v>49</v>
      </c>
      <c r="J20" s="40">
        <v>40095</v>
      </c>
      <c r="K20" s="41">
        <v>6.82</v>
      </c>
      <c r="L20" s="39" t="s">
        <v>38</v>
      </c>
      <c r="M20" s="39" t="s">
        <v>38</v>
      </c>
      <c r="N20" s="39" t="s">
        <v>38</v>
      </c>
      <c r="O20" s="39" t="s">
        <v>38</v>
      </c>
      <c r="P20" s="44">
        <v>1</v>
      </c>
      <c r="Q20" s="44">
        <v>7</v>
      </c>
      <c r="R20" s="44">
        <v>14</v>
      </c>
      <c r="S20" s="44">
        <v>1</v>
      </c>
      <c r="T20" s="44">
        <v>7</v>
      </c>
      <c r="U20" s="44">
        <v>2</v>
      </c>
      <c r="V20" s="39" t="s">
        <v>38</v>
      </c>
      <c r="W20" s="39" t="s">
        <v>38</v>
      </c>
      <c r="X20" s="60">
        <v>0.91</v>
      </c>
      <c r="Y20" s="60">
        <v>0</v>
      </c>
      <c r="Z20" s="60">
        <v>0</v>
      </c>
      <c r="AA20" s="60">
        <v>0</v>
      </c>
      <c r="AB20" s="60">
        <v>1.5</v>
      </c>
      <c r="AC20" s="60">
        <v>4.75</v>
      </c>
      <c r="AD20" s="61">
        <v>0</v>
      </c>
      <c r="AE20" s="61">
        <v>0</v>
      </c>
      <c r="AF20" s="61">
        <v>0</v>
      </c>
      <c r="AG20" s="61">
        <v>0</v>
      </c>
      <c r="AH20" s="62">
        <v>7.16</v>
      </c>
      <c r="AI20" s="44" t="s">
        <v>40</v>
      </c>
      <c r="AJ20" s="14"/>
    </row>
    <row r="21" spans="1:36" s="63" customFormat="1" ht="15">
      <c r="A21" s="57">
        <v>11</v>
      </c>
      <c r="B21" s="66" t="s">
        <v>247</v>
      </c>
      <c r="C21" s="66" t="s">
        <v>63</v>
      </c>
      <c r="D21" s="66" t="s">
        <v>113</v>
      </c>
      <c r="E21" s="39" t="s">
        <v>197</v>
      </c>
      <c r="F21" s="39" t="s">
        <v>36</v>
      </c>
      <c r="G21" s="44" t="s">
        <v>37</v>
      </c>
      <c r="H21" s="58" t="s">
        <v>48</v>
      </c>
      <c r="I21" s="44" t="s">
        <v>49</v>
      </c>
      <c r="J21" s="40">
        <v>39867</v>
      </c>
      <c r="K21" s="41">
        <v>7.17</v>
      </c>
      <c r="L21" s="39" t="s">
        <v>38</v>
      </c>
      <c r="M21" s="39" t="s">
        <v>48</v>
      </c>
      <c r="N21" s="39" t="s">
        <v>38</v>
      </c>
      <c r="O21" s="39" t="s">
        <v>38</v>
      </c>
      <c r="P21" s="44">
        <v>0</v>
      </c>
      <c r="Q21" s="44">
        <v>0</v>
      </c>
      <c r="R21" s="44">
        <v>0</v>
      </c>
      <c r="S21" s="44">
        <v>0</v>
      </c>
      <c r="T21" s="44">
        <v>7</v>
      </c>
      <c r="U21" s="44">
        <v>16</v>
      </c>
      <c r="V21" s="39" t="s">
        <v>38</v>
      </c>
      <c r="W21" s="39" t="s">
        <v>38</v>
      </c>
      <c r="X21" s="60">
        <v>1.09</v>
      </c>
      <c r="Y21" s="60">
        <v>4</v>
      </c>
      <c r="Z21" s="60">
        <v>0</v>
      </c>
      <c r="AA21" s="60">
        <v>4</v>
      </c>
      <c r="AB21" s="60">
        <v>0</v>
      </c>
      <c r="AC21" s="60">
        <v>2</v>
      </c>
      <c r="AD21" s="61">
        <v>0</v>
      </c>
      <c r="AE21" s="61">
        <v>0</v>
      </c>
      <c r="AF21" s="61">
        <v>0</v>
      </c>
      <c r="AG21" s="61">
        <v>0</v>
      </c>
      <c r="AH21" s="62">
        <v>7.09</v>
      </c>
      <c r="AI21" s="44" t="s">
        <v>44</v>
      </c>
      <c r="AJ21" s="14"/>
    </row>
    <row r="22" spans="1:36" s="63" customFormat="1" ht="30">
      <c r="A22" s="57">
        <v>12</v>
      </c>
      <c r="B22" s="66" t="s">
        <v>290</v>
      </c>
      <c r="C22" s="66" t="s">
        <v>291</v>
      </c>
      <c r="D22" s="66" t="s">
        <v>292</v>
      </c>
      <c r="E22" s="39" t="s">
        <v>197</v>
      </c>
      <c r="F22" s="39" t="s">
        <v>36</v>
      </c>
      <c r="G22" s="44" t="s">
        <v>37</v>
      </c>
      <c r="H22" s="58" t="s">
        <v>48</v>
      </c>
      <c r="I22" s="44" t="s">
        <v>49</v>
      </c>
      <c r="J22" s="40">
        <v>41788</v>
      </c>
      <c r="K22" s="41">
        <v>7.17</v>
      </c>
      <c r="L22" s="39" t="s">
        <v>38</v>
      </c>
      <c r="M22" s="39" t="s">
        <v>38</v>
      </c>
      <c r="N22" s="39" t="s">
        <v>38</v>
      </c>
      <c r="O22" s="39" t="s">
        <v>38</v>
      </c>
      <c r="P22" s="44">
        <v>0</v>
      </c>
      <c r="Q22" s="44">
        <v>0</v>
      </c>
      <c r="R22" s="44">
        <v>0</v>
      </c>
      <c r="S22" s="44">
        <v>1</v>
      </c>
      <c r="T22" s="44">
        <v>10</v>
      </c>
      <c r="U22" s="44">
        <v>3</v>
      </c>
      <c r="V22" s="39" t="s">
        <v>48</v>
      </c>
      <c r="W22" s="39" t="s">
        <v>38</v>
      </c>
      <c r="X22" s="60">
        <v>1.09</v>
      </c>
      <c r="Y22" s="60">
        <v>0</v>
      </c>
      <c r="Z22" s="60">
        <v>0</v>
      </c>
      <c r="AA22" s="60">
        <v>0</v>
      </c>
      <c r="AB22" s="60">
        <v>0</v>
      </c>
      <c r="AC22" s="60">
        <v>5.5</v>
      </c>
      <c r="AD22" s="61">
        <v>0</v>
      </c>
      <c r="AE22" s="61">
        <v>0</v>
      </c>
      <c r="AF22" s="61">
        <v>0</v>
      </c>
      <c r="AG22" s="61">
        <v>0</v>
      </c>
      <c r="AH22" s="62">
        <v>6.59</v>
      </c>
      <c r="AI22" s="44" t="s">
        <v>44</v>
      </c>
      <c r="AJ22" s="14"/>
    </row>
    <row r="23" spans="1:36" s="63" customFormat="1" ht="15">
      <c r="A23" s="57">
        <v>13</v>
      </c>
      <c r="B23" s="66" t="s">
        <v>306</v>
      </c>
      <c r="C23" s="66" t="s">
        <v>307</v>
      </c>
      <c r="D23" s="66" t="s">
        <v>71</v>
      </c>
      <c r="E23" s="39" t="s">
        <v>197</v>
      </c>
      <c r="F23" s="39" t="s">
        <v>36</v>
      </c>
      <c r="G23" s="44" t="s">
        <v>37</v>
      </c>
      <c r="H23" s="58" t="s">
        <v>48</v>
      </c>
      <c r="I23" s="44" t="s">
        <v>49</v>
      </c>
      <c r="J23" s="40">
        <v>39196</v>
      </c>
      <c r="K23" s="41">
        <v>7.53</v>
      </c>
      <c r="L23" s="39" t="s">
        <v>38</v>
      </c>
      <c r="M23" s="39" t="s">
        <v>38</v>
      </c>
      <c r="N23" s="39" t="s">
        <v>38</v>
      </c>
      <c r="O23" s="39" t="s">
        <v>38</v>
      </c>
      <c r="P23" s="44">
        <v>0</v>
      </c>
      <c r="Q23" s="44">
        <v>0</v>
      </c>
      <c r="R23" s="44">
        <v>0</v>
      </c>
      <c r="S23" s="44">
        <v>1</v>
      </c>
      <c r="T23" s="44">
        <v>9</v>
      </c>
      <c r="U23" s="44">
        <v>12</v>
      </c>
      <c r="V23" s="39" t="s">
        <v>38</v>
      </c>
      <c r="W23" s="39" t="s">
        <v>38</v>
      </c>
      <c r="X23" s="60">
        <v>1.27</v>
      </c>
      <c r="Y23" s="60">
        <v>0</v>
      </c>
      <c r="Z23" s="60">
        <v>0</v>
      </c>
      <c r="AA23" s="60">
        <v>0</v>
      </c>
      <c r="AB23" s="60">
        <v>0</v>
      </c>
      <c r="AC23" s="60">
        <v>5.25</v>
      </c>
      <c r="AD23" s="61">
        <v>0</v>
      </c>
      <c r="AE23" s="61">
        <v>0</v>
      </c>
      <c r="AF23" s="61">
        <v>0</v>
      </c>
      <c r="AG23" s="61">
        <v>0</v>
      </c>
      <c r="AH23" s="62">
        <v>6.52</v>
      </c>
      <c r="AI23" s="44" t="s">
        <v>40</v>
      </c>
      <c r="AJ23" s="14"/>
    </row>
    <row r="24" spans="1:36" s="63" customFormat="1" ht="15">
      <c r="A24" s="57">
        <v>14</v>
      </c>
      <c r="B24" s="66" t="s">
        <v>228</v>
      </c>
      <c r="C24" s="66" t="s">
        <v>229</v>
      </c>
      <c r="D24" s="66" t="s">
        <v>87</v>
      </c>
      <c r="E24" s="39" t="s">
        <v>197</v>
      </c>
      <c r="F24" s="39" t="s">
        <v>36</v>
      </c>
      <c r="G24" s="44" t="s">
        <v>37</v>
      </c>
      <c r="H24" s="58" t="s">
        <v>48</v>
      </c>
      <c r="I24" s="44" t="s">
        <v>49</v>
      </c>
      <c r="J24" s="40">
        <v>40218</v>
      </c>
      <c r="K24" s="41">
        <v>7.23</v>
      </c>
      <c r="L24" s="39" t="s">
        <v>38</v>
      </c>
      <c r="M24" s="36" t="s">
        <v>38</v>
      </c>
      <c r="N24" s="39" t="s">
        <v>38</v>
      </c>
      <c r="O24" s="39" t="s">
        <v>38</v>
      </c>
      <c r="P24" s="44">
        <v>0</v>
      </c>
      <c r="Q24" s="44">
        <v>0</v>
      </c>
      <c r="R24" s="44">
        <v>0</v>
      </c>
      <c r="S24" s="44">
        <v>1</v>
      </c>
      <c r="T24" s="44">
        <v>6</v>
      </c>
      <c r="U24" s="44">
        <v>28</v>
      </c>
      <c r="V24" s="39" t="s">
        <v>48</v>
      </c>
      <c r="W24" s="39" t="s">
        <v>38</v>
      </c>
      <c r="X24" s="60">
        <v>1.12</v>
      </c>
      <c r="Y24" s="60">
        <v>0</v>
      </c>
      <c r="Z24" s="60">
        <v>0</v>
      </c>
      <c r="AA24" s="60">
        <v>0</v>
      </c>
      <c r="AB24" s="60">
        <v>0</v>
      </c>
      <c r="AC24" s="60">
        <v>4.75</v>
      </c>
      <c r="AD24" s="61">
        <v>0</v>
      </c>
      <c r="AE24" s="61">
        <v>0</v>
      </c>
      <c r="AF24" s="61">
        <v>0</v>
      </c>
      <c r="AG24" s="61">
        <v>0</v>
      </c>
      <c r="AH24" s="62">
        <v>5.87</v>
      </c>
      <c r="AI24" s="44" t="s">
        <v>40</v>
      </c>
      <c r="AJ24" s="14"/>
    </row>
    <row r="25" spans="1:36" s="63" customFormat="1" ht="15">
      <c r="A25" s="57">
        <v>15</v>
      </c>
      <c r="B25" s="66" t="s">
        <v>240</v>
      </c>
      <c r="C25" s="66" t="s">
        <v>63</v>
      </c>
      <c r="D25" s="66" t="s">
        <v>164</v>
      </c>
      <c r="E25" s="39" t="s">
        <v>197</v>
      </c>
      <c r="F25" s="39" t="s">
        <v>36</v>
      </c>
      <c r="G25" s="44" t="s">
        <v>37</v>
      </c>
      <c r="H25" s="58" t="s">
        <v>48</v>
      </c>
      <c r="I25" s="44" t="s">
        <v>49</v>
      </c>
      <c r="J25" s="40">
        <v>40935</v>
      </c>
      <c r="K25" s="41">
        <v>6.77</v>
      </c>
      <c r="L25" s="39" t="s">
        <v>38</v>
      </c>
      <c r="M25" s="39" t="s">
        <v>38</v>
      </c>
      <c r="N25" s="39" t="s">
        <v>38</v>
      </c>
      <c r="O25" s="39" t="s">
        <v>38</v>
      </c>
      <c r="P25" s="44">
        <v>0</v>
      </c>
      <c r="Q25" s="44">
        <v>10</v>
      </c>
      <c r="R25" s="44">
        <v>0</v>
      </c>
      <c r="S25" s="44">
        <v>1</v>
      </c>
      <c r="T25" s="44">
        <v>3</v>
      </c>
      <c r="U25" s="44">
        <v>21</v>
      </c>
      <c r="V25" s="39" t="s">
        <v>38</v>
      </c>
      <c r="W25" s="39" t="s">
        <v>38</v>
      </c>
      <c r="X25" s="60">
        <v>0.89</v>
      </c>
      <c r="Y25" s="60">
        <v>0</v>
      </c>
      <c r="Z25" s="60">
        <v>0</v>
      </c>
      <c r="AA25" s="60">
        <v>0</v>
      </c>
      <c r="AB25" s="60">
        <v>0.5</v>
      </c>
      <c r="AC25" s="60">
        <v>4</v>
      </c>
      <c r="AD25" s="61">
        <v>0</v>
      </c>
      <c r="AE25" s="61">
        <v>0</v>
      </c>
      <c r="AF25" s="61">
        <v>0</v>
      </c>
      <c r="AG25" s="61">
        <v>0</v>
      </c>
      <c r="AH25" s="62">
        <v>5.39</v>
      </c>
      <c r="AI25" s="44" t="s">
        <v>40</v>
      </c>
      <c r="AJ25" s="14"/>
    </row>
    <row r="26" spans="1:36" s="63" customFormat="1" ht="15">
      <c r="A26" s="57">
        <v>16</v>
      </c>
      <c r="B26" s="66" t="s">
        <v>232</v>
      </c>
      <c r="C26" s="66" t="s">
        <v>149</v>
      </c>
      <c r="D26" s="66" t="s">
        <v>63</v>
      </c>
      <c r="E26" s="39" t="s">
        <v>197</v>
      </c>
      <c r="F26" s="39" t="s">
        <v>72</v>
      </c>
      <c r="G26" s="44" t="s">
        <v>37</v>
      </c>
      <c r="H26" s="58" t="s">
        <v>48</v>
      </c>
      <c r="I26" s="44" t="s">
        <v>49</v>
      </c>
      <c r="J26" s="40">
        <v>40422</v>
      </c>
      <c r="K26" s="41">
        <v>7.75</v>
      </c>
      <c r="L26" s="39" t="s">
        <v>38</v>
      </c>
      <c r="M26" s="36" t="s">
        <v>38</v>
      </c>
      <c r="N26" s="39" t="s">
        <v>38</v>
      </c>
      <c r="O26" s="39" t="s">
        <v>38</v>
      </c>
      <c r="P26" s="44">
        <v>0</v>
      </c>
      <c r="Q26" s="44">
        <v>0</v>
      </c>
      <c r="R26" s="44">
        <v>0</v>
      </c>
      <c r="S26" s="44">
        <v>1</v>
      </c>
      <c r="T26" s="44">
        <v>4</v>
      </c>
      <c r="U26" s="44">
        <v>0</v>
      </c>
      <c r="V26" s="39" t="s">
        <v>38</v>
      </c>
      <c r="W26" s="39" t="s">
        <v>38</v>
      </c>
      <c r="X26" s="60">
        <v>1.38</v>
      </c>
      <c r="Y26" s="60">
        <v>0</v>
      </c>
      <c r="Z26" s="60">
        <v>0</v>
      </c>
      <c r="AA26" s="60">
        <v>0</v>
      </c>
      <c r="AB26" s="60">
        <v>0</v>
      </c>
      <c r="AC26" s="60">
        <v>4</v>
      </c>
      <c r="AD26" s="61">
        <v>0</v>
      </c>
      <c r="AE26" s="61">
        <v>0</v>
      </c>
      <c r="AF26" s="61">
        <v>0</v>
      </c>
      <c r="AG26" s="61">
        <v>0</v>
      </c>
      <c r="AH26" s="62">
        <v>5.38</v>
      </c>
      <c r="AI26" s="44" t="s">
        <v>40</v>
      </c>
      <c r="AJ26" s="14"/>
    </row>
    <row r="27" spans="1:36" s="63" customFormat="1" ht="15">
      <c r="A27" s="57">
        <v>17</v>
      </c>
      <c r="B27" s="66" t="s">
        <v>243</v>
      </c>
      <c r="C27" s="66" t="s">
        <v>124</v>
      </c>
      <c r="D27" s="66" t="s">
        <v>116</v>
      </c>
      <c r="E27" s="39" t="s">
        <v>197</v>
      </c>
      <c r="F27" s="39" t="s">
        <v>36</v>
      </c>
      <c r="G27" s="44" t="s">
        <v>37</v>
      </c>
      <c r="H27" s="58" t="s">
        <v>48</v>
      </c>
      <c r="I27" s="44" t="s">
        <v>49</v>
      </c>
      <c r="J27" s="40">
        <v>40669</v>
      </c>
      <c r="K27" s="41">
        <v>8.09</v>
      </c>
      <c r="L27" s="39" t="s">
        <v>38</v>
      </c>
      <c r="M27" s="39" t="s">
        <v>38</v>
      </c>
      <c r="N27" s="39" t="s">
        <v>38</v>
      </c>
      <c r="O27" s="39" t="s">
        <v>38</v>
      </c>
      <c r="P27" s="44">
        <v>0</v>
      </c>
      <c r="Q27" s="44">
        <v>5</v>
      </c>
      <c r="R27" s="44">
        <v>0</v>
      </c>
      <c r="S27" s="44">
        <v>1</v>
      </c>
      <c r="T27" s="44">
        <v>2</v>
      </c>
      <c r="U27" s="44">
        <v>15</v>
      </c>
      <c r="V27" s="39" t="s">
        <v>38</v>
      </c>
      <c r="W27" s="39" t="s">
        <v>38</v>
      </c>
      <c r="X27" s="60">
        <v>1.55</v>
      </c>
      <c r="Y27" s="60">
        <v>0</v>
      </c>
      <c r="Z27" s="60">
        <v>0</v>
      </c>
      <c r="AA27" s="60">
        <v>0</v>
      </c>
      <c r="AB27" s="60">
        <v>0</v>
      </c>
      <c r="AC27" s="60">
        <v>3.75</v>
      </c>
      <c r="AD27" s="61">
        <v>0</v>
      </c>
      <c r="AE27" s="61">
        <v>0</v>
      </c>
      <c r="AF27" s="61">
        <v>0</v>
      </c>
      <c r="AG27" s="61">
        <v>0</v>
      </c>
      <c r="AH27" s="62">
        <v>5.3</v>
      </c>
      <c r="AI27" s="44" t="s">
        <v>40</v>
      </c>
      <c r="AJ27" s="14"/>
    </row>
    <row r="28" spans="1:36" s="63" customFormat="1" ht="15">
      <c r="A28" s="57">
        <v>18</v>
      </c>
      <c r="B28" s="66" t="s">
        <v>238</v>
      </c>
      <c r="C28" s="66" t="s">
        <v>147</v>
      </c>
      <c r="D28" s="66" t="s">
        <v>98</v>
      </c>
      <c r="E28" s="39" t="s">
        <v>197</v>
      </c>
      <c r="F28" s="39" t="s">
        <v>36</v>
      </c>
      <c r="G28" s="44" t="s">
        <v>37</v>
      </c>
      <c r="H28" s="58" t="s">
        <v>48</v>
      </c>
      <c r="I28" s="44" t="s">
        <v>49</v>
      </c>
      <c r="J28" s="40">
        <v>40739</v>
      </c>
      <c r="K28" s="41">
        <v>7.87</v>
      </c>
      <c r="L28" s="39" t="s">
        <v>38</v>
      </c>
      <c r="M28" s="39" t="s">
        <v>38</v>
      </c>
      <c r="N28" s="39" t="s">
        <v>38</v>
      </c>
      <c r="O28" s="39" t="s">
        <v>38</v>
      </c>
      <c r="P28" s="44">
        <v>1</v>
      </c>
      <c r="Q28" s="44">
        <v>8</v>
      </c>
      <c r="R28" s="44">
        <v>6</v>
      </c>
      <c r="S28" s="44">
        <v>0</v>
      </c>
      <c r="T28" s="44">
        <v>6</v>
      </c>
      <c r="U28" s="44">
        <v>25</v>
      </c>
      <c r="V28" s="39" t="s">
        <v>38</v>
      </c>
      <c r="W28" s="39" t="s">
        <v>38</v>
      </c>
      <c r="X28" s="60">
        <v>1.44</v>
      </c>
      <c r="Y28" s="60">
        <v>0</v>
      </c>
      <c r="Z28" s="60">
        <v>0</v>
      </c>
      <c r="AA28" s="60">
        <v>0</v>
      </c>
      <c r="AB28" s="60">
        <v>1.5</v>
      </c>
      <c r="AC28" s="60">
        <v>1.75</v>
      </c>
      <c r="AD28" s="61">
        <v>0</v>
      </c>
      <c r="AE28" s="61">
        <v>0</v>
      </c>
      <c r="AF28" s="61">
        <v>0</v>
      </c>
      <c r="AG28" s="61">
        <v>0</v>
      </c>
      <c r="AH28" s="62">
        <v>4.6899999999999995</v>
      </c>
      <c r="AI28" s="44" t="s">
        <v>40</v>
      </c>
      <c r="AJ28" s="14"/>
    </row>
    <row r="29" spans="1:36" s="63" customFormat="1" ht="15">
      <c r="A29" s="57">
        <v>19</v>
      </c>
      <c r="B29" s="66" t="s">
        <v>249</v>
      </c>
      <c r="C29" s="66" t="s">
        <v>104</v>
      </c>
      <c r="D29" s="66" t="s">
        <v>68</v>
      </c>
      <c r="E29" s="39" t="s">
        <v>197</v>
      </c>
      <c r="F29" s="39" t="s">
        <v>36</v>
      </c>
      <c r="G29" s="44" t="s">
        <v>37</v>
      </c>
      <c r="H29" s="58" t="s">
        <v>48</v>
      </c>
      <c r="I29" s="44" t="s">
        <v>49</v>
      </c>
      <c r="J29" s="40">
        <v>40634</v>
      </c>
      <c r="K29" s="41">
        <v>7.11</v>
      </c>
      <c r="L29" s="39" t="s">
        <v>38</v>
      </c>
      <c r="M29" s="39" t="s">
        <v>38</v>
      </c>
      <c r="N29" s="39" t="s">
        <v>38</v>
      </c>
      <c r="O29" s="39" t="s">
        <v>38</v>
      </c>
      <c r="P29" s="44">
        <v>3</v>
      </c>
      <c r="Q29" s="44">
        <v>7</v>
      </c>
      <c r="R29" s="44">
        <v>19</v>
      </c>
      <c r="S29" s="44">
        <v>0</v>
      </c>
      <c r="T29" s="44">
        <v>0</v>
      </c>
      <c r="U29" s="44">
        <v>0</v>
      </c>
      <c r="V29" s="39" t="s">
        <v>38</v>
      </c>
      <c r="W29" s="39" t="s">
        <v>38</v>
      </c>
      <c r="X29" s="60">
        <v>1.06</v>
      </c>
      <c r="Y29" s="60">
        <v>0</v>
      </c>
      <c r="Z29" s="60">
        <v>0</v>
      </c>
      <c r="AA29" s="60">
        <v>0</v>
      </c>
      <c r="AB29" s="60">
        <v>3</v>
      </c>
      <c r="AC29" s="60">
        <v>0</v>
      </c>
      <c r="AD29" s="61">
        <v>0</v>
      </c>
      <c r="AE29" s="61">
        <v>0</v>
      </c>
      <c r="AF29" s="61">
        <v>0</v>
      </c>
      <c r="AG29" s="61">
        <v>0</v>
      </c>
      <c r="AH29" s="62">
        <v>4.0600000000000005</v>
      </c>
      <c r="AI29" s="44" t="s">
        <v>40</v>
      </c>
      <c r="AJ29" s="14"/>
    </row>
    <row r="30" spans="1:36" s="63" customFormat="1" ht="15">
      <c r="A30" s="57">
        <v>20</v>
      </c>
      <c r="B30" s="66" t="s">
        <v>259</v>
      </c>
      <c r="C30" s="66" t="s">
        <v>260</v>
      </c>
      <c r="D30" s="66" t="s">
        <v>63</v>
      </c>
      <c r="E30" s="39" t="s">
        <v>197</v>
      </c>
      <c r="F30" s="39" t="s">
        <v>36</v>
      </c>
      <c r="G30" s="44" t="s">
        <v>37</v>
      </c>
      <c r="H30" s="58" t="s">
        <v>48</v>
      </c>
      <c r="I30" s="44" t="s">
        <v>49</v>
      </c>
      <c r="J30" s="40">
        <v>40680</v>
      </c>
      <c r="K30" s="41">
        <v>6.97</v>
      </c>
      <c r="L30" s="39" t="s">
        <v>38</v>
      </c>
      <c r="M30" s="39" t="s">
        <v>38</v>
      </c>
      <c r="N30" s="39" t="s">
        <v>38</v>
      </c>
      <c r="O30" s="39" t="s">
        <v>38</v>
      </c>
      <c r="P30" s="44">
        <v>3</v>
      </c>
      <c r="Q30" s="44">
        <v>5</v>
      </c>
      <c r="R30" s="44">
        <v>28</v>
      </c>
      <c r="S30" s="44">
        <v>0</v>
      </c>
      <c r="T30" s="44">
        <v>0</v>
      </c>
      <c r="U30" s="44">
        <v>0</v>
      </c>
      <c r="V30" s="39" t="s">
        <v>38</v>
      </c>
      <c r="W30" s="39" t="s">
        <v>38</v>
      </c>
      <c r="X30" s="60">
        <v>0.99</v>
      </c>
      <c r="Y30" s="60">
        <v>0</v>
      </c>
      <c r="Z30" s="60">
        <v>0</v>
      </c>
      <c r="AA30" s="60">
        <v>0</v>
      </c>
      <c r="AB30" s="60">
        <v>3</v>
      </c>
      <c r="AC30" s="60">
        <v>0</v>
      </c>
      <c r="AD30" s="61">
        <v>0</v>
      </c>
      <c r="AE30" s="61">
        <v>0</v>
      </c>
      <c r="AF30" s="61">
        <v>0</v>
      </c>
      <c r="AG30" s="61">
        <v>0</v>
      </c>
      <c r="AH30" s="62">
        <v>3.99</v>
      </c>
      <c r="AI30" s="44" t="s">
        <v>40</v>
      </c>
      <c r="AJ30" s="14"/>
    </row>
    <row r="31" spans="1:36" s="63" customFormat="1" ht="15">
      <c r="A31" s="57">
        <v>21</v>
      </c>
      <c r="B31" s="38" t="s">
        <v>74</v>
      </c>
      <c r="C31" s="38" t="s">
        <v>221</v>
      </c>
      <c r="D31" s="38" t="s">
        <v>56</v>
      </c>
      <c r="E31" s="39" t="s">
        <v>197</v>
      </c>
      <c r="F31" s="39" t="s">
        <v>36</v>
      </c>
      <c r="G31" s="44" t="s">
        <v>37</v>
      </c>
      <c r="H31" s="58" t="s">
        <v>48</v>
      </c>
      <c r="I31" s="44" t="s">
        <v>49</v>
      </c>
      <c r="J31" s="40">
        <v>42130</v>
      </c>
      <c r="K31" s="41">
        <v>7.15</v>
      </c>
      <c r="L31" s="39" t="s">
        <v>38</v>
      </c>
      <c r="M31" s="39" t="s">
        <v>38</v>
      </c>
      <c r="N31" s="39" t="s">
        <v>38</v>
      </c>
      <c r="O31" s="39" t="s">
        <v>38</v>
      </c>
      <c r="P31" s="44">
        <v>0</v>
      </c>
      <c r="Q31" s="44">
        <v>11</v>
      </c>
      <c r="R31" s="44">
        <v>20</v>
      </c>
      <c r="S31" s="44">
        <v>0</v>
      </c>
      <c r="T31" s="44">
        <v>6</v>
      </c>
      <c r="U31" s="44">
        <v>12</v>
      </c>
      <c r="V31" s="39" t="s">
        <v>38</v>
      </c>
      <c r="W31" s="39" t="s">
        <v>38</v>
      </c>
      <c r="X31" s="60">
        <v>1.08</v>
      </c>
      <c r="Y31" s="60">
        <v>0</v>
      </c>
      <c r="Z31" s="60">
        <v>0</v>
      </c>
      <c r="AA31" s="60">
        <v>0</v>
      </c>
      <c r="AB31" s="60">
        <v>1</v>
      </c>
      <c r="AC31" s="60">
        <v>1.5</v>
      </c>
      <c r="AD31" s="61">
        <v>0</v>
      </c>
      <c r="AE31" s="61">
        <v>0</v>
      </c>
      <c r="AF31" s="61">
        <v>0</v>
      </c>
      <c r="AG31" s="61">
        <v>0</v>
      </c>
      <c r="AH31" s="62">
        <v>3.58</v>
      </c>
      <c r="AI31" s="44" t="s">
        <v>40</v>
      </c>
      <c r="AJ31" s="14"/>
    </row>
    <row r="32" spans="1:36" s="63" customFormat="1" ht="15">
      <c r="A32" s="57">
        <v>22</v>
      </c>
      <c r="B32" s="66" t="s">
        <v>205</v>
      </c>
      <c r="C32" s="66" t="s">
        <v>50</v>
      </c>
      <c r="D32" s="66" t="s">
        <v>59</v>
      </c>
      <c r="E32" s="39" t="s">
        <v>197</v>
      </c>
      <c r="F32" s="39" t="s">
        <v>36</v>
      </c>
      <c r="G32" s="44" t="s">
        <v>37</v>
      </c>
      <c r="H32" s="58" t="s">
        <v>48</v>
      </c>
      <c r="I32" s="44" t="s">
        <v>49</v>
      </c>
      <c r="J32" s="40">
        <v>38413</v>
      </c>
      <c r="K32" s="41">
        <v>7.27</v>
      </c>
      <c r="L32" s="39" t="s">
        <v>38</v>
      </c>
      <c r="M32" s="39" t="s">
        <v>38</v>
      </c>
      <c r="N32" s="39" t="s">
        <v>38</v>
      </c>
      <c r="O32" s="39" t="s">
        <v>38</v>
      </c>
      <c r="P32" s="44">
        <v>0</v>
      </c>
      <c r="Q32" s="44">
        <v>8</v>
      </c>
      <c r="R32" s="44">
        <v>0</v>
      </c>
      <c r="S32" s="44">
        <v>0</v>
      </c>
      <c r="T32" s="44">
        <v>6</v>
      </c>
      <c r="U32" s="44">
        <v>12</v>
      </c>
      <c r="V32" s="39" t="s">
        <v>38</v>
      </c>
      <c r="W32" s="39" t="s">
        <v>38</v>
      </c>
      <c r="X32" s="60">
        <v>1.14</v>
      </c>
      <c r="Y32" s="60">
        <v>0</v>
      </c>
      <c r="Z32" s="60">
        <v>0</v>
      </c>
      <c r="AA32" s="60">
        <v>0</v>
      </c>
      <c r="AB32" s="60">
        <v>0.5</v>
      </c>
      <c r="AC32" s="60">
        <v>1.5</v>
      </c>
      <c r="AD32" s="61">
        <v>0</v>
      </c>
      <c r="AE32" s="61">
        <v>0</v>
      </c>
      <c r="AF32" s="61">
        <v>0</v>
      </c>
      <c r="AG32" s="61">
        <v>0</v>
      </c>
      <c r="AH32" s="62">
        <v>3.1399999999999997</v>
      </c>
      <c r="AI32" s="44" t="s">
        <v>40</v>
      </c>
      <c r="AJ32" s="14"/>
    </row>
    <row r="33" spans="1:36" s="63" customFormat="1" ht="15">
      <c r="A33" s="57">
        <v>23</v>
      </c>
      <c r="B33" s="66" t="s">
        <v>198</v>
      </c>
      <c r="C33" s="66" t="s">
        <v>199</v>
      </c>
      <c r="D33" s="66" t="s">
        <v>59</v>
      </c>
      <c r="E33" s="39" t="s">
        <v>197</v>
      </c>
      <c r="F33" s="39" t="s">
        <v>36</v>
      </c>
      <c r="G33" s="44" t="s">
        <v>37</v>
      </c>
      <c r="H33" s="58" t="s">
        <v>48</v>
      </c>
      <c r="I33" s="44" t="s">
        <v>49</v>
      </c>
      <c r="J33" s="40">
        <v>41778</v>
      </c>
      <c r="K33" s="41">
        <v>7.66</v>
      </c>
      <c r="L33" s="39" t="s">
        <v>38</v>
      </c>
      <c r="M33" s="39" t="s">
        <v>38</v>
      </c>
      <c r="N33" s="39" t="s">
        <v>38</v>
      </c>
      <c r="O33" s="39" t="s">
        <v>38</v>
      </c>
      <c r="P33" s="44">
        <v>0</v>
      </c>
      <c r="Q33" s="44">
        <v>0</v>
      </c>
      <c r="R33" s="44">
        <v>0</v>
      </c>
      <c r="S33" s="44">
        <v>0</v>
      </c>
      <c r="T33" s="44">
        <v>7</v>
      </c>
      <c r="U33" s="44">
        <v>13</v>
      </c>
      <c r="V33" s="39" t="s">
        <v>38</v>
      </c>
      <c r="W33" s="39" t="s">
        <v>38</v>
      </c>
      <c r="X33" s="60">
        <v>1.33</v>
      </c>
      <c r="Y33" s="60">
        <v>0</v>
      </c>
      <c r="Z33" s="60">
        <v>0</v>
      </c>
      <c r="AA33" s="60">
        <v>0</v>
      </c>
      <c r="AB33" s="60">
        <v>0</v>
      </c>
      <c r="AC33" s="60">
        <v>1.75</v>
      </c>
      <c r="AD33" s="61">
        <v>0</v>
      </c>
      <c r="AE33" s="61">
        <v>0</v>
      </c>
      <c r="AF33" s="61">
        <v>0</v>
      </c>
      <c r="AG33" s="61">
        <v>0</v>
      </c>
      <c r="AH33" s="62">
        <v>3.08</v>
      </c>
      <c r="AI33" s="44" t="s">
        <v>40</v>
      </c>
      <c r="AJ33" s="14"/>
    </row>
    <row r="34" spans="1:36" s="90" customFormat="1" ht="15">
      <c r="A34" s="57">
        <v>24</v>
      </c>
      <c r="B34" s="38" t="s">
        <v>216</v>
      </c>
      <c r="C34" s="38" t="s">
        <v>217</v>
      </c>
      <c r="D34" s="38" t="s">
        <v>71</v>
      </c>
      <c r="E34" s="36" t="s">
        <v>197</v>
      </c>
      <c r="F34" s="36" t="s">
        <v>36</v>
      </c>
      <c r="G34" s="35" t="s">
        <v>37</v>
      </c>
      <c r="H34" s="56" t="s">
        <v>48</v>
      </c>
      <c r="I34" s="35" t="s">
        <v>49</v>
      </c>
      <c r="J34" s="65">
        <v>35237</v>
      </c>
      <c r="K34" s="64">
        <v>7.1</v>
      </c>
      <c r="L34" s="36" t="s">
        <v>38</v>
      </c>
      <c r="M34" s="36" t="s">
        <v>38</v>
      </c>
      <c r="N34" s="36" t="s">
        <v>38</v>
      </c>
      <c r="O34" s="36" t="s">
        <v>38</v>
      </c>
      <c r="P34" s="35">
        <v>0</v>
      </c>
      <c r="Q34" s="35">
        <v>4</v>
      </c>
      <c r="R34" s="35">
        <v>28</v>
      </c>
      <c r="S34" s="35">
        <v>0</v>
      </c>
      <c r="T34" s="35">
        <v>7</v>
      </c>
      <c r="U34" s="35">
        <v>16</v>
      </c>
      <c r="V34" s="36" t="s">
        <v>38</v>
      </c>
      <c r="W34" s="36" t="s">
        <v>38</v>
      </c>
      <c r="X34" s="60">
        <v>1.05</v>
      </c>
      <c r="Y34" s="60">
        <v>0</v>
      </c>
      <c r="Z34" s="60">
        <v>0</v>
      </c>
      <c r="AA34" s="60">
        <v>0</v>
      </c>
      <c r="AB34" s="60">
        <v>0</v>
      </c>
      <c r="AC34" s="60">
        <v>2</v>
      </c>
      <c r="AD34" s="61">
        <v>0</v>
      </c>
      <c r="AE34" s="61">
        <v>0</v>
      </c>
      <c r="AF34" s="61">
        <v>0</v>
      </c>
      <c r="AG34" s="61">
        <v>0</v>
      </c>
      <c r="AH34" s="62">
        <v>3.05</v>
      </c>
      <c r="AI34" s="35" t="s">
        <v>40</v>
      </c>
      <c r="AJ34" s="69"/>
    </row>
    <row r="35" spans="1:36" s="63" customFormat="1" ht="15">
      <c r="A35" s="57">
        <v>25</v>
      </c>
      <c r="B35" s="66" t="s">
        <v>279</v>
      </c>
      <c r="C35" s="66" t="s">
        <v>149</v>
      </c>
      <c r="D35" s="66" t="s">
        <v>70</v>
      </c>
      <c r="E35" s="39" t="s">
        <v>197</v>
      </c>
      <c r="F35" s="39" t="s">
        <v>36</v>
      </c>
      <c r="G35" s="44" t="s">
        <v>37</v>
      </c>
      <c r="H35" s="58" t="s">
        <v>48</v>
      </c>
      <c r="I35" s="44" t="s">
        <v>49</v>
      </c>
      <c r="J35" s="40">
        <v>41249</v>
      </c>
      <c r="K35" s="41">
        <v>6.79</v>
      </c>
      <c r="L35" s="39" t="s">
        <v>38</v>
      </c>
      <c r="M35" s="39" t="s">
        <v>38</v>
      </c>
      <c r="N35" s="39" t="s">
        <v>38</v>
      </c>
      <c r="O35" s="39" t="s">
        <v>38</v>
      </c>
      <c r="P35" s="44">
        <v>0</v>
      </c>
      <c r="Q35" s="44">
        <v>0</v>
      </c>
      <c r="R35" s="44">
        <v>0</v>
      </c>
      <c r="S35" s="44">
        <v>0</v>
      </c>
      <c r="T35" s="44">
        <v>7</v>
      </c>
      <c r="U35" s="44">
        <v>16</v>
      </c>
      <c r="V35" s="39" t="s">
        <v>38</v>
      </c>
      <c r="W35" s="39" t="s">
        <v>38</v>
      </c>
      <c r="X35" s="60">
        <v>0.9</v>
      </c>
      <c r="Y35" s="60">
        <v>0</v>
      </c>
      <c r="Z35" s="60">
        <v>0</v>
      </c>
      <c r="AA35" s="60">
        <v>0</v>
      </c>
      <c r="AB35" s="60">
        <v>0</v>
      </c>
      <c r="AC35" s="60">
        <v>2</v>
      </c>
      <c r="AD35" s="61">
        <v>0</v>
      </c>
      <c r="AE35" s="61">
        <v>0</v>
      </c>
      <c r="AF35" s="61">
        <v>0</v>
      </c>
      <c r="AG35" s="61">
        <v>0</v>
      </c>
      <c r="AH35" s="62">
        <v>2.9</v>
      </c>
      <c r="AI35" s="44" t="s">
        <v>44</v>
      </c>
      <c r="AJ35" s="14"/>
    </row>
    <row r="36" spans="1:36" s="63" customFormat="1" ht="15">
      <c r="A36" s="57">
        <v>26</v>
      </c>
      <c r="B36" s="66" t="s">
        <v>252</v>
      </c>
      <c r="C36" s="66" t="s">
        <v>253</v>
      </c>
      <c r="D36" s="66" t="s">
        <v>59</v>
      </c>
      <c r="E36" s="39" t="s">
        <v>197</v>
      </c>
      <c r="F36" s="39" t="s">
        <v>72</v>
      </c>
      <c r="G36" s="44" t="s">
        <v>37</v>
      </c>
      <c r="H36" s="58" t="s">
        <v>48</v>
      </c>
      <c r="I36" s="44" t="s">
        <v>49</v>
      </c>
      <c r="J36" s="40">
        <v>42271</v>
      </c>
      <c r="K36" s="41">
        <v>6.9</v>
      </c>
      <c r="L36" s="39" t="s">
        <v>38</v>
      </c>
      <c r="M36" s="39" t="s">
        <v>38</v>
      </c>
      <c r="N36" s="39" t="s">
        <v>38</v>
      </c>
      <c r="O36" s="39" t="s">
        <v>38</v>
      </c>
      <c r="P36" s="44">
        <v>0</v>
      </c>
      <c r="Q36" s="44">
        <v>1</v>
      </c>
      <c r="R36" s="44">
        <v>20</v>
      </c>
      <c r="S36" s="44">
        <v>0</v>
      </c>
      <c r="T36" s="44">
        <v>5</v>
      </c>
      <c r="U36" s="44">
        <v>15</v>
      </c>
      <c r="V36" s="39" t="s">
        <v>38</v>
      </c>
      <c r="W36" s="39" t="s">
        <v>38</v>
      </c>
      <c r="X36" s="60">
        <v>0.95</v>
      </c>
      <c r="Y36" s="60">
        <v>0</v>
      </c>
      <c r="Z36" s="60">
        <v>0</v>
      </c>
      <c r="AA36" s="60">
        <v>0</v>
      </c>
      <c r="AB36" s="60">
        <v>0</v>
      </c>
      <c r="AC36" s="60">
        <v>1.5</v>
      </c>
      <c r="AD36" s="61">
        <v>0</v>
      </c>
      <c r="AE36" s="61">
        <v>0</v>
      </c>
      <c r="AF36" s="61">
        <v>0</v>
      </c>
      <c r="AG36" s="61">
        <v>0</v>
      </c>
      <c r="AH36" s="62">
        <v>2.45</v>
      </c>
      <c r="AI36" s="44" t="s">
        <v>40</v>
      </c>
      <c r="AJ36" s="14"/>
    </row>
    <row r="37" spans="1:36" s="63" customFormat="1" ht="15">
      <c r="A37" s="57">
        <v>27</v>
      </c>
      <c r="B37" s="66" t="s">
        <v>287</v>
      </c>
      <c r="C37" s="66" t="s">
        <v>116</v>
      </c>
      <c r="D37" s="66" t="s">
        <v>145</v>
      </c>
      <c r="E37" s="39" t="s">
        <v>197</v>
      </c>
      <c r="F37" s="39" t="s">
        <v>72</v>
      </c>
      <c r="G37" s="44" t="s">
        <v>37</v>
      </c>
      <c r="H37" s="58" t="s">
        <v>48</v>
      </c>
      <c r="I37" s="44" t="s">
        <v>49</v>
      </c>
      <c r="J37" s="40">
        <v>42612</v>
      </c>
      <c r="K37" s="41">
        <v>6.84</v>
      </c>
      <c r="L37" s="39" t="s">
        <v>38</v>
      </c>
      <c r="M37" s="39" t="s">
        <v>38</v>
      </c>
      <c r="N37" s="39" t="s">
        <v>38</v>
      </c>
      <c r="O37" s="39" t="s">
        <v>38</v>
      </c>
      <c r="P37" s="44">
        <v>0</v>
      </c>
      <c r="Q37" s="44">
        <v>0</v>
      </c>
      <c r="R37" s="44">
        <v>0</v>
      </c>
      <c r="S37" s="44">
        <v>0</v>
      </c>
      <c r="T37" s="44">
        <v>5</v>
      </c>
      <c r="U37" s="44">
        <v>18</v>
      </c>
      <c r="V37" s="39" t="s">
        <v>38</v>
      </c>
      <c r="W37" s="39" t="s">
        <v>38</v>
      </c>
      <c r="X37" s="60">
        <v>0.92</v>
      </c>
      <c r="Y37" s="60">
        <v>0</v>
      </c>
      <c r="Z37" s="60">
        <v>0</v>
      </c>
      <c r="AA37" s="60">
        <v>0</v>
      </c>
      <c r="AB37" s="60">
        <v>0</v>
      </c>
      <c r="AC37" s="60">
        <v>1.5</v>
      </c>
      <c r="AD37" s="61">
        <v>0</v>
      </c>
      <c r="AE37" s="61">
        <v>0</v>
      </c>
      <c r="AF37" s="61">
        <v>0</v>
      </c>
      <c r="AG37" s="61">
        <v>0</v>
      </c>
      <c r="AH37" s="62">
        <v>2.42</v>
      </c>
      <c r="AI37" s="44" t="s">
        <v>44</v>
      </c>
      <c r="AJ37" s="14"/>
    </row>
    <row r="38" spans="1:36" s="63" customFormat="1" ht="15">
      <c r="A38" s="57">
        <v>28</v>
      </c>
      <c r="B38" s="66" t="s">
        <v>280</v>
      </c>
      <c r="C38" s="66" t="s">
        <v>281</v>
      </c>
      <c r="D38" s="66" t="s">
        <v>53</v>
      </c>
      <c r="E38" s="39" t="s">
        <v>197</v>
      </c>
      <c r="F38" s="39" t="s">
        <v>72</v>
      </c>
      <c r="G38" s="44" t="s">
        <v>37</v>
      </c>
      <c r="H38" s="58" t="s">
        <v>48</v>
      </c>
      <c r="I38" s="44" t="s">
        <v>49</v>
      </c>
      <c r="J38" s="40">
        <v>42072</v>
      </c>
      <c r="K38" s="41">
        <v>6.96</v>
      </c>
      <c r="L38" s="39" t="s">
        <v>38</v>
      </c>
      <c r="M38" s="39" t="s">
        <v>38</v>
      </c>
      <c r="N38" s="39" t="s">
        <v>38</v>
      </c>
      <c r="O38" s="39" t="s">
        <v>38</v>
      </c>
      <c r="P38" s="44">
        <v>0</v>
      </c>
      <c r="Q38" s="44">
        <v>0</v>
      </c>
      <c r="R38" s="44">
        <v>0</v>
      </c>
      <c r="S38" s="44">
        <v>0</v>
      </c>
      <c r="T38" s="44">
        <v>4</v>
      </c>
      <c r="U38" s="44">
        <v>14</v>
      </c>
      <c r="V38" s="39" t="s">
        <v>38</v>
      </c>
      <c r="W38" s="39" t="s">
        <v>38</v>
      </c>
      <c r="X38" s="60">
        <v>0.98</v>
      </c>
      <c r="Y38" s="60">
        <v>0</v>
      </c>
      <c r="Z38" s="60">
        <v>0</v>
      </c>
      <c r="AA38" s="60">
        <v>0</v>
      </c>
      <c r="AB38" s="60">
        <v>0</v>
      </c>
      <c r="AC38" s="60">
        <v>1</v>
      </c>
      <c r="AD38" s="61">
        <v>0</v>
      </c>
      <c r="AE38" s="61">
        <v>0</v>
      </c>
      <c r="AF38" s="61">
        <v>0</v>
      </c>
      <c r="AG38" s="61">
        <v>0</v>
      </c>
      <c r="AH38" s="62">
        <v>1.98</v>
      </c>
      <c r="AI38" s="44" t="s">
        <v>40</v>
      </c>
      <c r="AJ38" s="14"/>
    </row>
    <row r="39" spans="1:36" s="63" customFormat="1" ht="30">
      <c r="A39" s="57">
        <v>29</v>
      </c>
      <c r="B39" s="66" t="s">
        <v>274</v>
      </c>
      <c r="C39" s="66" t="s">
        <v>275</v>
      </c>
      <c r="D39" s="66" t="s">
        <v>164</v>
      </c>
      <c r="E39" s="39" t="s">
        <v>197</v>
      </c>
      <c r="F39" s="39" t="s">
        <v>36</v>
      </c>
      <c r="G39" s="44" t="s">
        <v>37</v>
      </c>
      <c r="H39" s="58" t="s">
        <v>48</v>
      </c>
      <c r="I39" s="44" t="s">
        <v>49</v>
      </c>
      <c r="J39" s="40">
        <v>42668</v>
      </c>
      <c r="K39" s="41">
        <v>7.65</v>
      </c>
      <c r="L39" s="39" t="s">
        <v>38</v>
      </c>
      <c r="M39" s="39" t="s">
        <v>38</v>
      </c>
      <c r="N39" s="39" t="s">
        <v>38</v>
      </c>
      <c r="O39" s="39" t="s">
        <v>38</v>
      </c>
      <c r="P39" s="44">
        <v>0</v>
      </c>
      <c r="Q39" s="44">
        <v>5</v>
      </c>
      <c r="R39" s="44">
        <v>9</v>
      </c>
      <c r="S39" s="44">
        <v>0</v>
      </c>
      <c r="T39" s="44">
        <v>0</v>
      </c>
      <c r="U39" s="44">
        <v>0</v>
      </c>
      <c r="V39" s="39" t="s">
        <v>38</v>
      </c>
      <c r="W39" s="39" t="s">
        <v>38</v>
      </c>
      <c r="X39" s="60">
        <v>1.33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1">
        <v>0</v>
      </c>
      <c r="AE39" s="61">
        <v>0</v>
      </c>
      <c r="AF39" s="61">
        <v>0</v>
      </c>
      <c r="AG39" s="61">
        <v>0</v>
      </c>
      <c r="AH39" s="62">
        <v>1.33</v>
      </c>
      <c r="AI39" s="44" t="s">
        <v>40</v>
      </c>
      <c r="AJ39" s="14"/>
    </row>
    <row r="40" spans="1:36" s="63" customFormat="1" ht="30">
      <c r="A40" s="57">
        <v>30</v>
      </c>
      <c r="B40" s="66" t="s">
        <v>214</v>
      </c>
      <c r="C40" s="66" t="s">
        <v>215</v>
      </c>
      <c r="D40" s="66" t="s">
        <v>65</v>
      </c>
      <c r="E40" s="39" t="s">
        <v>197</v>
      </c>
      <c r="F40" s="39" t="s">
        <v>72</v>
      </c>
      <c r="G40" s="44" t="s">
        <v>37</v>
      </c>
      <c r="H40" s="58" t="s">
        <v>48</v>
      </c>
      <c r="I40" s="44" t="s">
        <v>49</v>
      </c>
      <c r="J40" s="40">
        <v>42681</v>
      </c>
      <c r="K40" s="41">
        <v>6.93</v>
      </c>
      <c r="L40" s="39" t="s">
        <v>38</v>
      </c>
      <c r="M40" s="39" t="s">
        <v>38</v>
      </c>
      <c r="N40" s="39" t="s">
        <v>38</v>
      </c>
      <c r="O40" s="39" t="s">
        <v>38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39" t="s">
        <v>48</v>
      </c>
      <c r="W40" s="39" t="s">
        <v>38</v>
      </c>
      <c r="X40" s="60">
        <v>0.97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1">
        <v>0</v>
      </c>
      <c r="AE40" s="61">
        <v>0</v>
      </c>
      <c r="AF40" s="61">
        <v>0</v>
      </c>
      <c r="AG40" s="61">
        <v>0</v>
      </c>
      <c r="AH40" s="62">
        <v>0.97</v>
      </c>
      <c r="AI40" s="44" t="s">
        <v>44</v>
      </c>
      <c r="AJ40" s="14"/>
    </row>
    <row r="41" spans="1:36" s="63" customFormat="1" ht="15">
      <c r="A41" s="57">
        <v>31</v>
      </c>
      <c r="B41" s="66" t="s">
        <v>286</v>
      </c>
      <c r="C41" s="66" t="s">
        <v>149</v>
      </c>
      <c r="D41" s="66" t="s">
        <v>87</v>
      </c>
      <c r="E41" s="39" t="s">
        <v>197</v>
      </c>
      <c r="F41" s="39" t="s">
        <v>36</v>
      </c>
      <c r="G41" s="44" t="s">
        <v>37</v>
      </c>
      <c r="H41" s="58" t="s">
        <v>48</v>
      </c>
      <c r="I41" s="44" t="s">
        <v>49</v>
      </c>
      <c r="J41" s="40">
        <v>39374</v>
      </c>
      <c r="K41" s="41">
        <v>6.85</v>
      </c>
      <c r="L41" s="39" t="s">
        <v>38</v>
      </c>
      <c r="M41" s="39" t="s">
        <v>38</v>
      </c>
      <c r="N41" s="39" t="s">
        <v>38</v>
      </c>
      <c r="O41" s="39" t="s">
        <v>38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39" t="s">
        <v>38</v>
      </c>
      <c r="W41" s="39" t="s">
        <v>38</v>
      </c>
      <c r="X41" s="60">
        <v>0.93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1">
        <v>0</v>
      </c>
      <c r="AE41" s="61">
        <v>0</v>
      </c>
      <c r="AF41" s="61">
        <v>0</v>
      </c>
      <c r="AG41" s="61">
        <v>0</v>
      </c>
      <c r="AH41" s="62">
        <v>0.93</v>
      </c>
      <c r="AI41" s="44" t="s">
        <v>40</v>
      </c>
      <c r="AJ41" s="14"/>
    </row>
    <row r="43" ht="15">
      <c r="Z43" t="s">
        <v>571</v>
      </c>
    </row>
    <row r="44" ht="15">
      <c r="Z44" t="s">
        <v>566</v>
      </c>
    </row>
    <row r="45" ht="15">
      <c r="Z45" t="s">
        <v>567</v>
      </c>
    </row>
    <row r="46" ht="15">
      <c r="Z46" t="s">
        <v>568</v>
      </c>
    </row>
    <row r="50" ht="15">
      <c r="Z50" t="s">
        <v>569</v>
      </c>
    </row>
  </sheetData>
  <sheetProtection/>
  <autoFilter ref="A10:AJ41"/>
  <mergeCells count="11">
    <mergeCell ref="X9:AG9"/>
    <mergeCell ref="B9:D9"/>
    <mergeCell ref="E9:J9"/>
    <mergeCell ref="K9:O9"/>
    <mergeCell ref="P9:U9"/>
    <mergeCell ref="V9:W9"/>
    <mergeCell ref="F4:W4"/>
    <mergeCell ref="B4:C4"/>
    <mergeCell ref="B5:C5"/>
    <mergeCell ref="B6:C6"/>
    <mergeCell ref="B7:C7"/>
  </mergeCells>
  <conditionalFormatting sqref="E10:I41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41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41 E10:E41">
    <cfRule type="expression" priority="9" dxfId="0">
      <formula>AND($E10="ΠΕ23",$H10="ΌΧΙ")</formula>
    </cfRule>
  </conditionalFormatting>
  <conditionalFormatting sqref="G10:G41 E10:E41">
    <cfRule type="expression" priority="10" dxfId="0">
      <formula>OR(AND($E10="ΠΕ23",$G10="ΑΠΑΙΤΕΙΤΑΙ"),AND($E10="ΠΕ25",$G10="ΔΕΝ ΑΠΑΙΤΕΙΤΑΙ"))</formula>
    </cfRule>
  </conditionalFormatting>
  <conditionalFormatting sqref="G10:H41">
    <cfRule type="expression" priority="8" dxfId="0">
      <formula>AND($G10="ΔΕΝ ΑΠΑΙΤΕΙΤΑΙ",$H10="ΌΧΙ")</formula>
    </cfRule>
  </conditionalFormatting>
  <conditionalFormatting sqref="E10:F41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printOptions/>
  <pageMargins left="0.35433070866141736" right="0.2362204724409449" top="0.3937007874015748" bottom="0.31496062992125984" header="0.31496062992125984" footer="0.31496062992125984"/>
  <pageSetup orientation="landscape" paperSize="9" scale="45" r:id="rId2"/>
  <colBreaks count="1" manualBreakCount="1">
    <brk id="3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J68"/>
  <sheetViews>
    <sheetView view="pageBreakPreview" zoomScale="50" zoomScaleNormal="60" zoomScaleSheetLayoutView="50" zoomScalePageLayoutView="0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B23" sqref="B23"/>
    </sheetView>
  </sheetViews>
  <sheetFormatPr defaultColWidth="9.140625" defaultRowHeight="15"/>
  <cols>
    <col min="1" max="1" width="5.57421875" style="0" customWidth="1"/>
    <col min="2" max="2" width="24.28125" style="0" bestFit="1" customWidth="1"/>
    <col min="3" max="3" width="19.8515625" style="0" customWidth="1"/>
    <col min="4" max="4" width="20.28125" style="0" customWidth="1"/>
    <col min="5" max="5" width="10.28125" style="9" customWidth="1"/>
    <col min="6" max="6" width="6.57421875" style="9" customWidth="1"/>
    <col min="7" max="7" width="16.421875" style="0" customWidth="1"/>
    <col min="8" max="8" width="6.7109375" style="53" customWidth="1"/>
    <col min="9" max="9" width="13.421875" style="0" customWidth="1"/>
    <col min="10" max="10" width="12.28125" style="0" customWidth="1"/>
    <col min="12" max="13" width="9.140625" style="9" customWidth="1"/>
    <col min="14" max="14" width="4.8515625" style="9" customWidth="1"/>
    <col min="15" max="15" width="6.28125" style="9" customWidth="1"/>
    <col min="16" max="16" width="7.28125" style="0" customWidth="1"/>
    <col min="17" max="18" width="7.140625" style="0" customWidth="1"/>
    <col min="19" max="21" width="4.7109375" style="0" customWidth="1"/>
    <col min="22" max="23" width="8.57421875" style="9" customWidth="1"/>
    <col min="24" max="24" width="8.57421875" style="0" customWidth="1"/>
    <col min="27" max="27" width="5.8515625" style="0" customWidth="1"/>
    <col min="29" max="29" width="5.8515625" style="0" customWidth="1"/>
    <col min="30" max="32" width="7.28125" style="0" customWidth="1"/>
    <col min="33" max="33" width="6.57421875" style="0" customWidth="1"/>
    <col min="34" max="34" width="9.140625" style="7" customWidth="1"/>
    <col min="35" max="35" width="14.421875" style="0" bestFit="1" customWidth="1"/>
  </cols>
  <sheetData>
    <row r="1" spans="12:34" ht="15">
      <c r="L1"/>
      <c r="M1"/>
      <c r="N1"/>
      <c r="O1"/>
      <c r="V1"/>
      <c r="W1"/>
      <c r="AH1"/>
    </row>
    <row r="2" spans="4:34" ht="15">
      <c r="D2" s="7"/>
      <c r="E2" s="10"/>
      <c r="F2" s="10"/>
      <c r="G2" s="7"/>
      <c r="H2" s="54"/>
      <c r="I2" s="7"/>
      <c r="J2" s="7"/>
      <c r="L2"/>
      <c r="M2"/>
      <c r="N2"/>
      <c r="O2"/>
      <c r="V2"/>
      <c r="W2"/>
      <c r="AH2"/>
    </row>
    <row r="3" spans="12:34" ht="15">
      <c r="L3"/>
      <c r="M3"/>
      <c r="N3"/>
      <c r="O3"/>
      <c r="V3"/>
      <c r="W3"/>
      <c r="AH3"/>
    </row>
    <row r="4" spans="2:27" s="6" customFormat="1" ht="15">
      <c r="B4" s="97" t="s">
        <v>559</v>
      </c>
      <c r="C4" s="97"/>
      <c r="E4" s="11"/>
      <c r="F4" s="95" t="s">
        <v>577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2:8" s="6" customFormat="1" ht="12">
      <c r="B5" s="98" t="s">
        <v>560</v>
      </c>
      <c r="C5" s="98"/>
      <c r="E5" s="11"/>
      <c r="F5" s="11"/>
      <c r="H5" s="55"/>
    </row>
    <row r="6" spans="2:8" s="6" customFormat="1" ht="12">
      <c r="B6" s="98" t="s">
        <v>561</v>
      </c>
      <c r="C6" s="98"/>
      <c r="E6" s="11"/>
      <c r="F6" s="11"/>
      <c r="H6" s="55"/>
    </row>
    <row r="7" spans="2:8" s="6" customFormat="1" ht="12">
      <c r="B7" s="98" t="s">
        <v>565</v>
      </c>
      <c r="C7" s="98"/>
      <c r="E7" s="11"/>
      <c r="F7" s="11"/>
      <c r="H7" s="55"/>
    </row>
    <row r="8" spans="2:34" ht="15">
      <c r="B8" s="76"/>
      <c r="C8" s="76"/>
      <c r="V8"/>
      <c r="W8"/>
      <c r="AH8"/>
    </row>
    <row r="9" spans="1:35" s="5" customFormat="1" ht="15.75">
      <c r="A9" s="1"/>
      <c r="B9" s="100" t="s">
        <v>553</v>
      </c>
      <c r="C9" s="100"/>
      <c r="D9" s="101"/>
      <c r="E9" s="102" t="s">
        <v>554</v>
      </c>
      <c r="F9" s="103"/>
      <c r="G9" s="103"/>
      <c r="H9" s="103"/>
      <c r="I9" s="103"/>
      <c r="J9" s="104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402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70" t="s">
        <v>562</v>
      </c>
      <c r="AE10" s="70" t="s">
        <v>563</v>
      </c>
      <c r="AF10" s="70" t="s">
        <v>564</v>
      </c>
      <c r="AG10" s="75" t="s">
        <v>29</v>
      </c>
      <c r="AH10" s="51" t="s">
        <v>30</v>
      </c>
      <c r="AI10" s="43" t="s">
        <v>31</v>
      </c>
      <c r="AJ10" s="2"/>
    </row>
    <row r="11" spans="1:36" s="63" customFormat="1" ht="15">
      <c r="A11" s="57">
        <v>1</v>
      </c>
      <c r="B11" s="66" t="s">
        <v>213</v>
      </c>
      <c r="C11" s="66" t="s">
        <v>61</v>
      </c>
      <c r="D11" s="66" t="s">
        <v>56</v>
      </c>
      <c r="E11" s="39" t="s">
        <v>197</v>
      </c>
      <c r="F11" s="39" t="s">
        <v>36</v>
      </c>
      <c r="G11" s="44" t="s">
        <v>37</v>
      </c>
      <c r="H11" s="39" t="s">
        <v>38</v>
      </c>
      <c r="I11" s="44" t="s">
        <v>39</v>
      </c>
      <c r="J11" s="40">
        <v>39504</v>
      </c>
      <c r="K11" s="41">
        <v>7.42</v>
      </c>
      <c r="L11" s="39" t="s">
        <v>38</v>
      </c>
      <c r="M11" s="39" t="s">
        <v>38</v>
      </c>
      <c r="N11" s="39" t="s">
        <v>38</v>
      </c>
      <c r="O11" s="39" t="s">
        <v>38</v>
      </c>
      <c r="P11" s="44">
        <v>0</v>
      </c>
      <c r="Q11" s="44">
        <v>0</v>
      </c>
      <c r="R11" s="44">
        <v>0</v>
      </c>
      <c r="S11" s="44">
        <v>2</v>
      </c>
      <c r="T11" s="44">
        <v>1</v>
      </c>
      <c r="U11" s="44">
        <v>2</v>
      </c>
      <c r="V11" s="39" t="s">
        <v>38</v>
      </c>
      <c r="W11" s="39" t="s">
        <v>38</v>
      </c>
      <c r="X11" s="60">
        <v>1.21</v>
      </c>
      <c r="Y11" s="60">
        <v>0</v>
      </c>
      <c r="Z11" s="60">
        <v>0</v>
      </c>
      <c r="AA11" s="60">
        <v>0</v>
      </c>
      <c r="AB11" s="60">
        <v>0</v>
      </c>
      <c r="AC11" s="60">
        <v>6.25</v>
      </c>
      <c r="AD11" s="61">
        <v>0</v>
      </c>
      <c r="AE11" s="61">
        <v>0</v>
      </c>
      <c r="AF11" s="61">
        <v>0</v>
      </c>
      <c r="AG11" s="61">
        <v>0</v>
      </c>
      <c r="AH11" s="62">
        <v>7.46</v>
      </c>
      <c r="AI11" s="44" t="s">
        <v>40</v>
      </c>
      <c r="AJ11" s="14"/>
    </row>
    <row r="12" spans="1:36" s="63" customFormat="1" ht="15">
      <c r="A12" s="57">
        <v>2</v>
      </c>
      <c r="B12" s="66" t="s">
        <v>283</v>
      </c>
      <c r="C12" s="66" t="s">
        <v>161</v>
      </c>
      <c r="D12" s="66" t="s">
        <v>53</v>
      </c>
      <c r="E12" s="39" t="s">
        <v>197</v>
      </c>
      <c r="F12" s="39" t="s">
        <v>36</v>
      </c>
      <c r="G12" s="44" t="s">
        <v>37</v>
      </c>
      <c r="H12" s="39" t="s">
        <v>38</v>
      </c>
      <c r="I12" s="44" t="s">
        <v>39</v>
      </c>
      <c r="J12" s="40">
        <v>37804</v>
      </c>
      <c r="K12" s="41">
        <v>6.67</v>
      </c>
      <c r="L12" s="39" t="s">
        <v>38</v>
      </c>
      <c r="M12" s="39" t="s">
        <v>38</v>
      </c>
      <c r="N12" s="39" t="s">
        <v>38</v>
      </c>
      <c r="O12" s="39" t="s">
        <v>38</v>
      </c>
      <c r="P12" s="44">
        <v>1</v>
      </c>
      <c r="Q12" s="44">
        <v>0</v>
      </c>
      <c r="R12" s="44">
        <v>22</v>
      </c>
      <c r="S12" s="44">
        <v>1</v>
      </c>
      <c r="T12" s="44">
        <v>10</v>
      </c>
      <c r="U12" s="44">
        <v>2</v>
      </c>
      <c r="V12" s="39" t="s">
        <v>38</v>
      </c>
      <c r="W12" s="39" t="s">
        <v>38</v>
      </c>
      <c r="X12" s="60">
        <v>0.84</v>
      </c>
      <c r="Y12" s="60">
        <v>0</v>
      </c>
      <c r="Z12" s="60">
        <v>0</v>
      </c>
      <c r="AA12" s="60">
        <v>0</v>
      </c>
      <c r="AB12" s="60">
        <v>1</v>
      </c>
      <c r="AC12" s="60">
        <v>5.5</v>
      </c>
      <c r="AD12" s="61">
        <v>0</v>
      </c>
      <c r="AE12" s="61">
        <v>0</v>
      </c>
      <c r="AF12" s="61">
        <v>0</v>
      </c>
      <c r="AG12" s="61">
        <v>0</v>
      </c>
      <c r="AH12" s="62">
        <v>7.34</v>
      </c>
      <c r="AI12" s="44" t="s">
        <v>40</v>
      </c>
      <c r="AJ12" s="14"/>
    </row>
    <row r="13" spans="1:36" s="63" customFormat="1" ht="16.5" customHeight="1">
      <c r="A13" s="57">
        <v>3</v>
      </c>
      <c r="B13" s="38" t="s">
        <v>219</v>
      </c>
      <c r="C13" s="38" t="s">
        <v>220</v>
      </c>
      <c r="D13" s="38" t="s">
        <v>71</v>
      </c>
      <c r="E13" s="39" t="s">
        <v>197</v>
      </c>
      <c r="F13" s="39" t="s">
        <v>36</v>
      </c>
      <c r="G13" s="44" t="s">
        <v>37</v>
      </c>
      <c r="H13" s="39" t="s">
        <v>38</v>
      </c>
      <c r="I13" s="44" t="s">
        <v>39</v>
      </c>
      <c r="J13" s="40">
        <v>42131</v>
      </c>
      <c r="K13" s="41">
        <v>7.23</v>
      </c>
      <c r="L13" s="39" t="s">
        <v>38</v>
      </c>
      <c r="M13" s="36" t="s">
        <v>48</v>
      </c>
      <c r="N13" s="39" t="s">
        <v>38</v>
      </c>
      <c r="O13" s="39" t="s">
        <v>38</v>
      </c>
      <c r="P13" s="44">
        <v>0</v>
      </c>
      <c r="Q13" s="44">
        <v>0</v>
      </c>
      <c r="R13" s="44">
        <v>0</v>
      </c>
      <c r="S13" s="44">
        <v>0</v>
      </c>
      <c r="T13" s="44">
        <v>5</v>
      </c>
      <c r="U13" s="44">
        <v>15</v>
      </c>
      <c r="V13" s="39" t="s">
        <v>38</v>
      </c>
      <c r="W13" s="39" t="s">
        <v>38</v>
      </c>
      <c r="X13" s="60">
        <v>1.12</v>
      </c>
      <c r="Y13" s="60">
        <v>4</v>
      </c>
      <c r="Z13" s="60">
        <v>0</v>
      </c>
      <c r="AA13" s="60">
        <v>4</v>
      </c>
      <c r="AB13" s="60">
        <v>0</v>
      </c>
      <c r="AC13" s="60">
        <v>1.5</v>
      </c>
      <c r="AD13" s="61">
        <v>0</v>
      </c>
      <c r="AE13" s="61">
        <v>0</v>
      </c>
      <c r="AF13" s="61">
        <v>0</v>
      </c>
      <c r="AG13" s="61">
        <v>0</v>
      </c>
      <c r="AH13" s="62">
        <v>6.62</v>
      </c>
      <c r="AI13" s="44" t="s">
        <v>40</v>
      </c>
      <c r="AJ13" s="14"/>
    </row>
    <row r="14" spans="1:36" s="63" customFormat="1" ht="15">
      <c r="A14" s="57">
        <v>4</v>
      </c>
      <c r="B14" s="66" t="s">
        <v>200</v>
      </c>
      <c r="C14" s="66" t="s">
        <v>201</v>
      </c>
      <c r="D14" s="66" t="s">
        <v>186</v>
      </c>
      <c r="E14" s="39" t="s">
        <v>197</v>
      </c>
      <c r="F14" s="39" t="s">
        <v>36</v>
      </c>
      <c r="G14" s="44" t="s">
        <v>37</v>
      </c>
      <c r="H14" s="39" t="s">
        <v>38</v>
      </c>
      <c r="I14" s="44" t="s">
        <v>39</v>
      </c>
      <c r="J14" s="40">
        <v>40100</v>
      </c>
      <c r="K14" s="41">
        <v>8.03</v>
      </c>
      <c r="L14" s="39" t="s">
        <v>38</v>
      </c>
      <c r="M14" s="39" t="s">
        <v>38</v>
      </c>
      <c r="N14" s="39" t="s">
        <v>38</v>
      </c>
      <c r="O14" s="39" t="s">
        <v>38</v>
      </c>
      <c r="P14" s="44">
        <v>4</v>
      </c>
      <c r="Q14" s="44">
        <v>6</v>
      </c>
      <c r="R14" s="44">
        <v>22</v>
      </c>
      <c r="S14" s="44">
        <v>0</v>
      </c>
      <c r="T14" s="44">
        <v>5</v>
      </c>
      <c r="U14" s="44">
        <v>15</v>
      </c>
      <c r="V14" s="39" t="s">
        <v>38</v>
      </c>
      <c r="W14" s="39" t="s">
        <v>38</v>
      </c>
      <c r="X14" s="60">
        <v>1.52</v>
      </c>
      <c r="Y14" s="60">
        <v>0</v>
      </c>
      <c r="Z14" s="60">
        <v>0</v>
      </c>
      <c r="AA14" s="60">
        <v>0</v>
      </c>
      <c r="AB14" s="60">
        <v>3</v>
      </c>
      <c r="AC14" s="60">
        <v>1.5</v>
      </c>
      <c r="AD14" s="61">
        <v>0</v>
      </c>
      <c r="AE14" s="61">
        <v>0</v>
      </c>
      <c r="AF14" s="61">
        <v>0</v>
      </c>
      <c r="AG14" s="61">
        <v>0</v>
      </c>
      <c r="AH14" s="62">
        <v>6.02</v>
      </c>
      <c r="AI14" s="44" t="s">
        <v>40</v>
      </c>
      <c r="AJ14" s="14"/>
    </row>
    <row r="15" spans="1:36" s="63" customFormat="1" ht="15">
      <c r="A15" s="57">
        <v>5</v>
      </c>
      <c r="B15" s="66" t="s">
        <v>213</v>
      </c>
      <c r="C15" s="66" t="s">
        <v>61</v>
      </c>
      <c r="D15" s="66" t="s">
        <v>120</v>
      </c>
      <c r="E15" s="39" t="s">
        <v>197</v>
      </c>
      <c r="F15" s="39" t="s">
        <v>36</v>
      </c>
      <c r="G15" s="44" t="s">
        <v>37</v>
      </c>
      <c r="H15" s="39" t="s">
        <v>38</v>
      </c>
      <c r="I15" s="44" t="s">
        <v>39</v>
      </c>
      <c r="J15" s="40">
        <v>38735</v>
      </c>
      <c r="K15" s="41">
        <v>7.17</v>
      </c>
      <c r="L15" s="39" t="s">
        <v>38</v>
      </c>
      <c r="M15" s="39" t="s">
        <v>38</v>
      </c>
      <c r="N15" s="39" t="s">
        <v>38</v>
      </c>
      <c r="O15" s="39" t="s">
        <v>38</v>
      </c>
      <c r="P15" s="44">
        <v>0</v>
      </c>
      <c r="Q15" s="44">
        <v>0</v>
      </c>
      <c r="R15" s="44">
        <v>0</v>
      </c>
      <c r="S15" s="44">
        <v>1</v>
      </c>
      <c r="T15" s="44">
        <v>2</v>
      </c>
      <c r="U15" s="44">
        <v>15</v>
      </c>
      <c r="V15" s="39" t="s">
        <v>38</v>
      </c>
      <c r="W15" s="39" t="s">
        <v>38</v>
      </c>
      <c r="X15" s="60">
        <v>1.09</v>
      </c>
      <c r="Y15" s="60">
        <v>0</v>
      </c>
      <c r="Z15" s="60">
        <v>0</v>
      </c>
      <c r="AA15" s="60">
        <v>0</v>
      </c>
      <c r="AB15" s="60">
        <v>0</v>
      </c>
      <c r="AC15" s="60">
        <v>3.75</v>
      </c>
      <c r="AD15" s="61">
        <v>0</v>
      </c>
      <c r="AE15" s="61">
        <v>0</v>
      </c>
      <c r="AF15" s="61">
        <v>0</v>
      </c>
      <c r="AG15" s="61">
        <v>0</v>
      </c>
      <c r="AH15" s="62">
        <v>4.84</v>
      </c>
      <c r="AI15" s="44" t="s">
        <v>40</v>
      </c>
      <c r="AJ15" s="14"/>
    </row>
    <row r="16" spans="1:36" s="63" customFormat="1" ht="15">
      <c r="A16" s="57">
        <v>6</v>
      </c>
      <c r="B16" s="66" t="s">
        <v>236</v>
      </c>
      <c r="C16" s="66" t="s">
        <v>237</v>
      </c>
      <c r="D16" s="66" t="s">
        <v>59</v>
      </c>
      <c r="E16" s="39" t="s">
        <v>197</v>
      </c>
      <c r="F16" s="39" t="s">
        <v>36</v>
      </c>
      <c r="G16" s="44" t="s">
        <v>37</v>
      </c>
      <c r="H16" s="39" t="s">
        <v>38</v>
      </c>
      <c r="I16" s="44" t="s">
        <v>39</v>
      </c>
      <c r="J16" s="40">
        <v>39505</v>
      </c>
      <c r="K16" s="41">
        <v>8.07</v>
      </c>
      <c r="L16" s="39" t="s">
        <v>38</v>
      </c>
      <c r="M16" s="36" t="s">
        <v>38</v>
      </c>
      <c r="N16" s="39" t="s">
        <v>38</v>
      </c>
      <c r="O16" s="39" t="s">
        <v>38</v>
      </c>
      <c r="P16" s="44">
        <v>7</v>
      </c>
      <c r="Q16" s="44">
        <v>6</v>
      </c>
      <c r="R16" s="44">
        <v>23</v>
      </c>
      <c r="S16" s="44">
        <v>0</v>
      </c>
      <c r="T16" s="44">
        <v>0</v>
      </c>
      <c r="U16" s="44">
        <v>0</v>
      </c>
      <c r="V16" s="39" t="s">
        <v>38</v>
      </c>
      <c r="W16" s="39" t="s">
        <v>38</v>
      </c>
      <c r="X16" s="60">
        <v>1.54</v>
      </c>
      <c r="Y16" s="60">
        <v>0</v>
      </c>
      <c r="Z16" s="60">
        <v>0</v>
      </c>
      <c r="AA16" s="60">
        <v>0</v>
      </c>
      <c r="AB16" s="60">
        <v>3</v>
      </c>
      <c r="AC16" s="60">
        <v>0</v>
      </c>
      <c r="AD16" s="61">
        <v>0</v>
      </c>
      <c r="AE16" s="61">
        <v>0</v>
      </c>
      <c r="AF16" s="61">
        <v>0</v>
      </c>
      <c r="AG16" s="61">
        <v>0</v>
      </c>
      <c r="AH16" s="62">
        <v>4.54</v>
      </c>
      <c r="AI16" s="44" t="s">
        <v>40</v>
      </c>
      <c r="AJ16" s="14"/>
    </row>
    <row r="17" spans="1:36" s="63" customFormat="1" ht="15">
      <c r="A17" s="57">
        <v>7</v>
      </c>
      <c r="B17" s="66" t="s">
        <v>297</v>
      </c>
      <c r="C17" s="66" t="s">
        <v>210</v>
      </c>
      <c r="D17" s="66" t="s">
        <v>298</v>
      </c>
      <c r="E17" s="39" t="s">
        <v>197</v>
      </c>
      <c r="F17" s="39" t="s">
        <v>36</v>
      </c>
      <c r="G17" s="44" t="s">
        <v>37</v>
      </c>
      <c r="H17" s="39" t="s">
        <v>38</v>
      </c>
      <c r="I17" s="44" t="s">
        <v>39</v>
      </c>
      <c r="J17" s="40">
        <v>40639</v>
      </c>
      <c r="K17" s="41">
        <v>7.73</v>
      </c>
      <c r="L17" s="39" t="s">
        <v>38</v>
      </c>
      <c r="M17" s="39" t="s">
        <v>38</v>
      </c>
      <c r="N17" s="39" t="s">
        <v>38</v>
      </c>
      <c r="O17" s="39" t="s">
        <v>38</v>
      </c>
      <c r="P17" s="44">
        <v>4</v>
      </c>
      <c r="Q17" s="44">
        <v>7</v>
      </c>
      <c r="R17" s="44">
        <v>18</v>
      </c>
      <c r="S17" s="44">
        <v>0</v>
      </c>
      <c r="T17" s="44">
        <v>0</v>
      </c>
      <c r="U17" s="44">
        <v>0</v>
      </c>
      <c r="V17" s="39" t="s">
        <v>38</v>
      </c>
      <c r="W17" s="39" t="s">
        <v>38</v>
      </c>
      <c r="X17" s="60">
        <v>1.37</v>
      </c>
      <c r="Y17" s="60">
        <v>0</v>
      </c>
      <c r="Z17" s="60">
        <v>0</v>
      </c>
      <c r="AA17" s="60">
        <v>0</v>
      </c>
      <c r="AB17" s="60">
        <v>3</v>
      </c>
      <c r="AC17" s="60">
        <v>0</v>
      </c>
      <c r="AD17" s="61">
        <v>0</v>
      </c>
      <c r="AE17" s="61">
        <v>0</v>
      </c>
      <c r="AF17" s="61">
        <v>0</v>
      </c>
      <c r="AG17" s="61">
        <v>0</v>
      </c>
      <c r="AH17" s="62">
        <v>4.37</v>
      </c>
      <c r="AI17" s="44" t="s">
        <v>40</v>
      </c>
      <c r="AJ17" s="14"/>
    </row>
    <row r="18" spans="1:36" s="63" customFormat="1" ht="27.75" customHeight="1">
      <c r="A18" s="57">
        <v>8</v>
      </c>
      <c r="B18" s="66" t="s">
        <v>84</v>
      </c>
      <c r="C18" s="66" t="s">
        <v>248</v>
      </c>
      <c r="D18" s="66" t="s">
        <v>71</v>
      </c>
      <c r="E18" s="39" t="s">
        <v>197</v>
      </c>
      <c r="F18" s="39" t="s">
        <v>36</v>
      </c>
      <c r="G18" s="44" t="s">
        <v>37</v>
      </c>
      <c r="H18" s="39" t="s">
        <v>38</v>
      </c>
      <c r="I18" s="44" t="s">
        <v>39</v>
      </c>
      <c r="J18" s="40">
        <v>41422</v>
      </c>
      <c r="K18" s="41">
        <v>8.7</v>
      </c>
      <c r="L18" s="39" t="s">
        <v>38</v>
      </c>
      <c r="M18" s="39" t="s">
        <v>38</v>
      </c>
      <c r="N18" s="39" t="s">
        <v>38</v>
      </c>
      <c r="O18" s="39" t="s">
        <v>38</v>
      </c>
      <c r="P18" s="44">
        <v>2</v>
      </c>
      <c r="Q18" s="44">
        <v>7</v>
      </c>
      <c r="R18" s="44">
        <v>20</v>
      </c>
      <c r="S18" s="44">
        <v>0</v>
      </c>
      <c r="T18" s="44">
        <v>0</v>
      </c>
      <c r="U18" s="44">
        <v>0</v>
      </c>
      <c r="V18" s="39" t="s">
        <v>38</v>
      </c>
      <c r="W18" s="39" t="s">
        <v>38</v>
      </c>
      <c r="X18" s="60">
        <v>1.85</v>
      </c>
      <c r="Y18" s="60">
        <v>0</v>
      </c>
      <c r="Z18" s="60">
        <v>0</v>
      </c>
      <c r="AA18" s="60">
        <v>0</v>
      </c>
      <c r="AB18" s="60">
        <v>2.5</v>
      </c>
      <c r="AC18" s="60">
        <v>0</v>
      </c>
      <c r="AD18" s="61">
        <v>0</v>
      </c>
      <c r="AE18" s="61">
        <v>0</v>
      </c>
      <c r="AF18" s="61">
        <v>0</v>
      </c>
      <c r="AG18" s="61">
        <v>0</v>
      </c>
      <c r="AH18" s="62">
        <v>4.35</v>
      </c>
      <c r="AI18" s="44" t="s">
        <v>40</v>
      </c>
      <c r="AJ18" s="14"/>
    </row>
    <row r="19" spans="1:36" s="63" customFormat="1" ht="15">
      <c r="A19" s="57">
        <v>9</v>
      </c>
      <c r="B19" s="66" t="s">
        <v>284</v>
      </c>
      <c r="C19" s="66" t="s">
        <v>285</v>
      </c>
      <c r="D19" s="66" t="s">
        <v>59</v>
      </c>
      <c r="E19" s="39" t="s">
        <v>197</v>
      </c>
      <c r="F19" s="39" t="s">
        <v>36</v>
      </c>
      <c r="G19" s="44" t="s">
        <v>37</v>
      </c>
      <c r="H19" s="39" t="s">
        <v>38</v>
      </c>
      <c r="I19" s="44" t="s">
        <v>39</v>
      </c>
      <c r="J19" s="40">
        <v>41941</v>
      </c>
      <c r="K19" s="41">
        <v>8.52</v>
      </c>
      <c r="L19" s="39" t="s">
        <v>38</v>
      </c>
      <c r="M19" s="39" t="s">
        <v>38</v>
      </c>
      <c r="N19" s="39" t="s">
        <v>38</v>
      </c>
      <c r="O19" s="39" t="s">
        <v>38</v>
      </c>
      <c r="P19" s="44">
        <v>2</v>
      </c>
      <c r="Q19" s="44">
        <v>0</v>
      </c>
      <c r="R19" s="44">
        <v>15</v>
      </c>
      <c r="S19" s="44">
        <v>0</v>
      </c>
      <c r="T19" s="44">
        <v>0</v>
      </c>
      <c r="U19" s="44">
        <v>0</v>
      </c>
      <c r="V19" s="39" t="s">
        <v>38</v>
      </c>
      <c r="W19" s="39" t="s">
        <v>38</v>
      </c>
      <c r="X19" s="60">
        <v>1.76</v>
      </c>
      <c r="Y19" s="60">
        <v>0</v>
      </c>
      <c r="Z19" s="60">
        <v>0</v>
      </c>
      <c r="AA19" s="60">
        <v>0</v>
      </c>
      <c r="AB19" s="60">
        <v>2</v>
      </c>
      <c r="AC19" s="60">
        <v>0</v>
      </c>
      <c r="AD19" s="61">
        <v>0</v>
      </c>
      <c r="AE19" s="61">
        <v>0</v>
      </c>
      <c r="AF19" s="61">
        <v>0</v>
      </c>
      <c r="AG19" s="61">
        <v>0</v>
      </c>
      <c r="AH19" s="62">
        <v>3.76</v>
      </c>
      <c r="AI19" s="44" t="s">
        <v>40</v>
      </c>
      <c r="AJ19" s="14"/>
    </row>
    <row r="20" spans="1:36" s="63" customFormat="1" ht="15">
      <c r="A20" s="57">
        <v>10</v>
      </c>
      <c r="B20" s="66" t="s">
        <v>222</v>
      </c>
      <c r="C20" s="66" t="s">
        <v>223</v>
      </c>
      <c r="D20" s="66" t="s">
        <v>71</v>
      </c>
      <c r="E20" s="39" t="s">
        <v>197</v>
      </c>
      <c r="F20" s="39" t="s">
        <v>36</v>
      </c>
      <c r="G20" s="44" t="s">
        <v>37</v>
      </c>
      <c r="H20" s="39" t="s">
        <v>38</v>
      </c>
      <c r="I20" s="44" t="s">
        <v>39</v>
      </c>
      <c r="J20" s="40">
        <v>40668</v>
      </c>
      <c r="K20" s="41">
        <v>7.54</v>
      </c>
      <c r="L20" s="39" t="s">
        <v>38</v>
      </c>
      <c r="M20" s="39" t="s">
        <v>38</v>
      </c>
      <c r="N20" s="39" t="s">
        <v>38</v>
      </c>
      <c r="O20" s="39" t="s">
        <v>38</v>
      </c>
      <c r="P20" s="44">
        <v>2</v>
      </c>
      <c r="Q20" s="44">
        <v>0</v>
      </c>
      <c r="R20" s="44">
        <v>2</v>
      </c>
      <c r="S20" s="44">
        <v>0</v>
      </c>
      <c r="T20" s="44">
        <v>0</v>
      </c>
      <c r="U20" s="44">
        <v>0</v>
      </c>
      <c r="V20" s="39" t="s">
        <v>38</v>
      </c>
      <c r="W20" s="39" t="s">
        <v>38</v>
      </c>
      <c r="X20" s="60">
        <v>1.27</v>
      </c>
      <c r="Y20" s="60">
        <v>0</v>
      </c>
      <c r="Z20" s="60">
        <v>0</v>
      </c>
      <c r="AA20" s="60">
        <v>0</v>
      </c>
      <c r="AB20" s="60">
        <v>2</v>
      </c>
      <c r="AC20" s="60">
        <v>0</v>
      </c>
      <c r="AD20" s="61">
        <v>0</v>
      </c>
      <c r="AE20" s="61">
        <v>0</v>
      </c>
      <c r="AF20" s="61">
        <v>0</v>
      </c>
      <c r="AG20" s="61">
        <v>0</v>
      </c>
      <c r="AH20" s="62">
        <v>3.27</v>
      </c>
      <c r="AI20" s="44" t="s">
        <v>40</v>
      </c>
      <c r="AJ20" s="14"/>
    </row>
    <row r="21" spans="1:36" s="63" customFormat="1" ht="15">
      <c r="A21" s="57">
        <v>11</v>
      </c>
      <c r="B21" s="66" t="s">
        <v>268</v>
      </c>
      <c r="C21" s="66" t="s">
        <v>52</v>
      </c>
      <c r="D21" s="66" t="s">
        <v>63</v>
      </c>
      <c r="E21" s="39" t="s">
        <v>197</v>
      </c>
      <c r="F21" s="39" t="s">
        <v>36</v>
      </c>
      <c r="G21" s="44" t="s">
        <v>37</v>
      </c>
      <c r="H21" s="39" t="s">
        <v>38</v>
      </c>
      <c r="I21" s="44" t="s">
        <v>39</v>
      </c>
      <c r="J21" s="40">
        <v>39268</v>
      </c>
      <c r="K21" s="41">
        <v>7.09</v>
      </c>
      <c r="L21" s="39" t="s">
        <v>38</v>
      </c>
      <c r="M21" s="39" t="s">
        <v>38</v>
      </c>
      <c r="N21" s="39" t="s">
        <v>38</v>
      </c>
      <c r="O21" s="39" t="s">
        <v>38</v>
      </c>
      <c r="P21" s="35">
        <v>2</v>
      </c>
      <c r="Q21" s="35">
        <v>3</v>
      </c>
      <c r="R21" s="35">
        <v>12</v>
      </c>
      <c r="S21" s="35">
        <v>0</v>
      </c>
      <c r="T21" s="44">
        <v>0</v>
      </c>
      <c r="U21" s="44">
        <v>0</v>
      </c>
      <c r="V21" s="39" t="s">
        <v>38</v>
      </c>
      <c r="W21" s="39" t="s">
        <v>38</v>
      </c>
      <c r="X21" s="60">
        <v>1.05</v>
      </c>
      <c r="Y21" s="60">
        <v>0</v>
      </c>
      <c r="Z21" s="60">
        <v>0</v>
      </c>
      <c r="AA21" s="60">
        <v>0</v>
      </c>
      <c r="AB21" s="60">
        <v>2</v>
      </c>
      <c r="AC21" s="60">
        <v>0</v>
      </c>
      <c r="AD21" s="61">
        <v>0</v>
      </c>
      <c r="AE21" s="61">
        <v>0</v>
      </c>
      <c r="AF21" s="61">
        <v>0</v>
      </c>
      <c r="AG21" s="61">
        <v>0</v>
      </c>
      <c r="AH21" s="62">
        <v>3.05</v>
      </c>
      <c r="AI21" s="44" t="s">
        <v>44</v>
      </c>
      <c r="AJ21" s="14"/>
    </row>
    <row r="22" spans="1:36" s="63" customFormat="1" ht="15">
      <c r="A22" s="57">
        <v>12</v>
      </c>
      <c r="B22" s="66" t="s">
        <v>213</v>
      </c>
      <c r="C22" s="66" t="s">
        <v>137</v>
      </c>
      <c r="D22" s="66" t="s">
        <v>56</v>
      </c>
      <c r="E22" s="39" t="s">
        <v>197</v>
      </c>
      <c r="F22" s="39" t="s">
        <v>36</v>
      </c>
      <c r="G22" s="44" t="s">
        <v>37</v>
      </c>
      <c r="H22" s="39" t="s">
        <v>38</v>
      </c>
      <c r="I22" s="44" t="s">
        <v>39</v>
      </c>
      <c r="J22" s="40">
        <v>39373</v>
      </c>
      <c r="K22" s="41">
        <v>7.78</v>
      </c>
      <c r="L22" s="39" t="s">
        <v>38</v>
      </c>
      <c r="M22" s="39" t="s">
        <v>38</v>
      </c>
      <c r="N22" s="39" t="s">
        <v>38</v>
      </c>
      <c r="O22" s="39" t="s">
        <v>38</v>
      </c>
      <c r="P22" s="44">
        <v>0</v>
      </c>
      <c r="Q22" s="44">
        <v>0</v>
      </c>
      <c r="R22" s="44">
        <v>0</v>
      </c>
      <c r="S22" s="44">
        <v>0</v>
      </c>
      <c r="T22" s="44">
        <v>5</v>
      </c>
      <c r="U22" s="44">
        <v>15</v>
      </c>
      <c r="V22" s="39" t="s">
        <v>38</v>
      </c>
      <c r="W22" s="39" t="s">
        <v>38</v>
      </c>
      <c r="X22" s="60">
        <v>1.39</v>
      </c>
      <c r="Y22" s="60">
        <v>0</v>
      </c>
      <c r="Z22" s="60">
        <v>0</v>
      </c>
      <c r="AA22" s="60">
        <v>0</v>
      </c>
      <c r="AB22" s="60">
        <v>0</v>
      </c>
      <c r="AC22" s="60">
        <v>1.5</v>
      </c>
      <c r="AD22" s="61">
        <v>0</v>
      </c>
      <c r="AE22" s="61">
        <v>0</v>
      </c>
      <c r="AF22" s="61">
        <v>0</v>
      </c>
      <c r="AG22" s="61">
        <v>0</v>
      </c>
      <c r="AH22" s="62">
        <v>2.8899999999999997</v>
      </c>
      <c r="AI22" s="44" t="s">
        <v>40</v>
      </c>
      <c r="AJ22" s="14"/>
    </row>
    <row r="23" spans="1:36" s="63" customFormat="1" ht="15">
      <c r="A23" s="57">
        <v>13</v>
      </c>
      <c r="B23" s="66" t="s">
        <v>583</v>
      </c>
      <c r="C23" s="66" t="s">
        <v>78</v>
      </c>
      <c r="D23" s="66" t="s">
        <v>98</v>
      </c>
      <c r="E23" s="39" t="s">
        <v>197</v>
      </c>
      <c r="F23" s="39" t="s">
        <v>36</v>
      </c>
      <c r="G23" s="44" t="s">
        <v>37</v>
      </c>
      <c r="H23" s="39" t="s">
        <v>38</v>
      </c>
      <c r="I23" s="44" t="s">
        <v>39</v>
      </c>
      <c r="J23" s="40">
        <v>41943</v>
      </c>
      <c r="K23" s="41">
        <v>7.55</v>
      </c>
      <c r="L23" s="39" t="s">
        <v>38</v>
      </c>
      <c r="M23" s="39" t="s">
        <v>38</v>
      </c>
      <c r="N23" s="39" t="s">
        <v>38</v>
      </c>
      <c r="O23" s="39" t="s">
        <v>38</v>
      </c>
      <c r="P23" s="44">
        <v>1</v>
      </c>
      <c r="Q23" s="44">
        <v>8</v>
      </c>
      <c r="R23" s="44">
        <v>22</v>
      </c>
      <c r="S23" s="44">
        <v>0</v>
      </c>
      <c r="T23" s="44">
        <v>0</v>
      </c>
      <c r="U23" s="44">
        <v>0</v>
      </c>
      <c r="V23" s="39" t="s">
        <v>38</v>
      </c>
      <c r="W23" s="39" t="s">
        <v>38</v>
      </c>
      <c r="X23" s="60">
        <v>1.28</v>
      </c>
      <c r="Y23" s="60">
        <v>0</v>
      </c>
      <c r="Z23" s="60">
        <v>0</v>
      </c>
      <c r="AA23" s="60">
        <v>0</v>
      </c>
      <c r="AB23" s="60">
        <v>1.5</v>
      </c>
      <c r="AC23" s="60">
        <v>0</v>
      </c>
      <c r="AD23" s="61">
        <v>0</v>
      </c>
      <c r="AE23" s="61">
        <v>0</v>
      </c>
      <c r="AF23" s="61">
        <v>0</v>
      </c>
      <c r="AG23" s="61">
        <v>0</v>
      </c>
      <c r="AH23" s="62">
        <v>2.7800000000000002</v>
      </c>
      <c r="AI23" s="44" t="s">
        <v>40</v>
      </c>
      <c r="AJ23" s="14"/>
    </row>
    <row r="24" spans="1:36" s="63" customFormat="1" ht="30">
      <c r="A24" s="57">
        <v>14</v>
      </c>
      <c r="B24" s="66" t="s">
        <v>266</v>
      </c>
      <c r="C24" s="66" t="s">
        <v>267</v>
      </c>
      <c r="D24" s="66" t="s">
        <v>59</v>
      </c>
      <c r="E24" s="39" t="s">
        <v>197</v>
      </c>
      <c r="F24" s="39" t="s">
        <v>36</v>
      </c>
      <c r="G24" s="44" t="s">
        <v>37</v>
      </c>
      <c r="H24" s="39" t="s">
        <v>38</v>
      </c>
      <c r="I24" s="44" t="s">
        <v>39</v>
      </c>
      <c r="J24" s="40">
        <v>40487</v>
      </c>
      <c r="K24" s="41">
        <v>7.2</v>
      </c>
      <c r="L24" s="39" t="s">
        <v>38</v>
      </c>
      <c r="M24" s="39" t="s">
        <v>38</v>
      </c>
      <c r="N24" s="39" t="s">
        <v>38</v>
      </c>
      <c r="O24" s="39" t="s">
        <v>38</v>
      </c>
      <c r="P24" s="44">
        <v>0</v>
      </c>
      <c r="Q24" s="44">
        <v>0</v>
      </c>
      <c r="R24" s="44">
        <v>0</v>
      </c>
      <c r="S24" s="44">
        <v>0</v>
      </c>
      <c r="T24" s="44">
        <v>5</v>
      </c>
      <c r="U24" s="44">
        <v>15</v>
      </c>
      <c r="V24" s="39" t="s">
        <v>38</v>
      </c>
      <c r="W24" s="39" t="s">
        <v>38</v>
      </c>
      <c r="X24" s="60">
        <v>1.1</v>
      </c>
      <c r="Y24" s="60">
        <v>0</v>
      </c>
      <c r="Z24" s="60">
        <v>0</v>
      </c>
      <c r="AA24" s="60">
        <v>0</v>
      </c>
      <c r="AB24" s="60">
        <v>0</v>
      </c>
      <c r="AC24" s="60">
        <v>1.5</v>
      </c>
      <c r="AD24" s="61">
        <v>0</v>
      </c>
      <c r="AE24" s="61">
        <v>0</v>
      </c>
      <c r="AF24" s="61">
        <v>0</v>
      </c>
      <c r="AG24" s="61">
        <v>0</v>
      </c>
      <c r="AH24" s="62">
        <v>2.6</v>
      </c>
      <c r="AI24" s="44" t="s">
        <v>40</v>
      </c>
      <c r="AJ24" s="14"/>
    </row>
    <row r="25" spans="1:36" s="63" customFormat="1" ht="15">
      <c r="A25" s="57">
        <v>15</v>
      </c>
      <c r="B25" s="66" t="s">
        <v>226</v>
      </c>
      <c r="C25" s="66" t="s">
        <v>78</v>
      </c>
      <c r="D25" s="66" t="s">
        <v>98</v>
      </c>
      <c r="E25" s="39" t="s">
        <v>197</v>
      </c>
      <c r="F25" s="39" t="s">
        <v>36</v>
      </c>
      <c r="G25" s="44" t="s">
        <v>37</v>
      </c>
      <c r="H25" s="39" t="s">
        <v>38</v>
      </c>
      <c r="I25" s="44" t="s">
        <v>39</v>
      </c>
      <c r="J25" s="40">
        <v>42130</v>
      </c>
      <c r="K25" s="41">
        <v>7.11</v>
      </c>
      <c r="L25" s="39" t="s">
        <v>38</v>
      </c>
      <c r="M25" s="39" t="s">
        <v>38</v>
      </c>
      <c r="N25" s="39" t="s">
        <v>38</v>
      </c>
      <c r="O25" s="39" t="s">
        <v>38</v>
      </c>
      <c r="P25" s="44">
        <v>0</v>
      </c>
      <c r="Q25" s="44">
        <v>0</v>
      </c>
      <c r="R25" s="44">
        <v>0</v>
      </c>
      <c r="S25" s="44">
        <v>0</v>
      </c>
      <c r="T25" s="44">
        <v>6</v>
      </c>
      <c r="U25" s="44">
        <v>8</v>
      </c>
      <c r="V25" s="39" t="s">
        <v>38</v>
      </c>
      <c r="W25" s="39" t="s">
        <v>38</v>
      </c>
      <c r="X25" s="60">
        <v>1.06</v>
      </c>
      <c r="Y25" s="60">
        <v>0</v>
      </c>
      <c r="Z25" s="60">
        <v>0</v>
      </c>
      <c r="AA25" s="60">
        <v>0</v>
      </c>
      <c r="AB25" s="60">
        <v>0</v>
      </c>
      <c r="AC25" s="60">
        <v>1.5</v>
      </c>
      <c r="AD25" s="61">
        <v>0</v>
      </c>
      <c r="AE25" s="61">
        <v>0</v>
      </c>
      <c r="AF25" s="61">
        <v>0</v>
      </c>
      <c r="AG25" s="61">
        <v>0</v>
      </c>
      <c r="AH25" s="62">
        <v>2.56</v>
      </c>
      <c r="AI25" s="44" t="s">
        <v>40</v>
      </c>
      <c r="AJ25" s="14"/>
    </row>
    <row r="26" spans="1:36" s="63" customFormat="1" ht="15">
      <c r="A26" s="57">
        <v>16</v>
      </c>
      <c r="B26" s="66" t="s">
        <v>230</v>
      </c>
      <c r="C26" s="66" t="s">
        <v>231</v>
      </c>
      <c r="D26" s="66" t="s">
        <v>59</v>
      </c>
      <c r="E26" s="39" t="s">
        <v>197</v>
      </c>
      <c r="F26" s="39" t="s">
        <v>36</v>
      </c>
      <c r="G26" s="44" t="s">
        <v>37</v>
      </c>
      <c r="H26" s="39" t="s">
        <v>38</v>
      </c>
      <c r="I26" s="44" t="s">
        <v>39</v>
      </c>
      <c r="J26" s="40">
        <v>42688</v>
      </c>
      <c r="K26" s="41">
        <v>7.88</v>
      </c>
      <c r="L26" s="39" t="s">
        <v>38</v>
      </c>
      <c r="M26" s="39" t="s">
        <v>38</v>
      </c>
      <c r="N26" s="39" t="s">
        <v>38</v>
      </c>
      <c r="O26" s="39" t="s">
        <v>38</v>
      </c>
      <c r="P26" s="44">
        <v>1</v>
      </c>
      <c r="Q26" s="44">
        <v>2</v>
      </c>
      <c r="R26" s="44">
        <v>23</v>
      </c>
      <c r="S26" s="44">
        <v>0</v>
      </c>
      <c r="T26" s="44">
        <v>0</v>
      </c>
      <c r="U26" s="44">
        <v>0</v>
      </c>
      <c r="V26" s="39" t="s">
        <v>38</v>
      </c>
      <c r="W26" s="39" t="s">
        <v>38</v>
      </c>
      <c r="X26" s="60">
        <v>1.44</v>
      </c>
      <c r="Y26" s="60">
        <v>0</v>
      </c>
      <c r="Z26" s="60">
        <v>0</v>
      </c>
      <c r="AA26" s="60">
        <v>0</v>
      </c>
      <c r="AB26" s="60">
        <v>1</v>
      </c>
      <c r="AC26" s="60">
        <v>0</v>
      </c>
      <c r="AD26" s="61">
        <v>0</v>
      </c>
      <c r="AE26" s="61">
        <v>0</v>
      </c>
      <c r="AF26" s="61">
        <v>0</v>
      </c>
      <c r="AG26" s="61">
        <v>0</v>
      </c>
      <c r="AH26" s="62">
        <v>2.44</v>
      </c>
      <c r="AI26" s="44" t="s">
        <v>44</v>
      </c>
      <c r="AJ26" s="14"/>
    </row>
    <row r="27" spans="1:36" s="63" customFormat="1" ht="15">
      <c r="A27" s="57">
        <v>17</v>
      </c>
      <c r="B27" s="66" t="s">
        <v>250</v>
      </c>
      <c r="C27" s="66" t="s">
        <v>251</v>
      </c>
      <c r="D27" s="66" t="s">
        <v>53</v>
      </c>
      <c r="E27" s="39" t="s">
        <v>197</v>
      </c>
      <c r="F27" s="39" t="s">
        <v>36</v>
      </c>
      <c r="G27" s="44" t="s">
        <v>37</v>
      </c>
      <c r="H27" s="39" t="s">
        <v>38</v>
      </c>
      <c r="I27" s="44" t="s">
        <v>39</v>
      </c>
      <c r="J27" s="40">
        <v>41212</v>
      </c>
      <c r="K27" s="41">
        <v>7.77</v>
      </c>
      <c r="L27" s="39" t="s">
        <v>38</v>
      </c>
      <c r="M27" s="39" t="s">
        <v>38</v>
      </c>
      <c r="N27" s="39" t="s">
        <v>38</v>
      </c>
      <c r="O27" s="39" t="s">
        <v>38</v>
      </c>
      <c r="P27" s="44">
        <v>1</v>
      </c>
      <c r="Q27" s="44">
        <v>0</v>
      </c>
      <c r="R27" s="44">
        <v>19</v>
      </c>
      <c r="S27" s="44">
        <v>0</v>
      </c>
      <c r="T27" s="44">
        <v>0</v>
      </c>
      <c r="U27" s="44">
        <v>0</v>
      </c>
      <c r="V27" s="39" t="s">
        <v>38</v>
      </c>
      <c r="W27" s="39" t="s">
        <v>38</v>
      </c>
      <c r="X27" s="60">
        <v>1.39</v>
      </c>
      <c r="Y27" s="60">
        <v>0</v>
      </c>
      <c r="Z27" s="60">
        <v>0</v>
      </c>
      <c r="AA27" s="60">
        <v>0</v>
      </c>
      <c r="AB27" s="60">
        <v>1</v>
      </c>
      <c r="AC27" s="60">
        <v>0</v>
      </c>
      <c r="AD27" s="61">
        <v>0</v>
      </c>
      <c r="AE27" s="61">
        <v>0</v>
      </c>
      <c r="AF27" s="61">
        <v>0</v>
      </c>
      <c r="AG27" s="61">
        <v>0</v>
      </c>
      <c r="AH27" s="62">
        <v>2.3899999999999997</v>
      </c>
      <c r="AI27" s="44" t="s">
        <v>44</v>
      </c>
      <c r="AJ27" s="14"/>
    </row>
    <row r="28" spans="1:36" s="63" customFormat="1" ht="15">
      <c r="A28" s="57">
        <v>18</v>
      </c>
      <c r="B28" s="66" t="s">
        <v>288</v>
      </c>
      <c r="C28" s="66" t="s">
        <v>289</v>
      </c>
      <c r="D28" s="66" t="s">
        <v>116</v>
      </c>
      <c r="E28" s="39" t="s">
        <v>197</v>
      </c>
      <c r="F28" s="39" t="s">
        <v>36</v>
      </c>
      <c r="G28" s="44" t="s">
        <v>37</v>
      </c>
      <c r="H28" s="39" t="s">
        <v>38</v>
      </c>
      <c r="I28" s="44" t="s">
        <v>39</v>
      </c>
      <c r="J28" s="40">
        <v>42013</v>
      </c>
      <c r="K28" s="41">
        <v>8.15</v>
      </c>
      <c r="L28" s="39" t="s">
        <v>38</v>
      </c>
      <c r="M28" s="39" t="s">
        <v>38</v>
      </c>
      <c r="N28" s="39" t="s">
        <v>38</v>
      </c>
      <c r="O28" s="39" t="s">
        <v>38</v>
      </c>
      <c r="P28" s="44">
        <v>0</v>
      </c>
      <c r="Q28" s="44">
        <v>9</v>
      </c>
      <c r="R28" s="44">
        <v>17</v>
      </c>
      <c r="S28" s="44">
        <v>0</v>
      </c>
      <c r="T28" s="44">
        <v>0</v>
      </c>
      <c r="U28" s="44">
        <v>0</v>
      </c>
      <c r="V28" s="39" t="s">
        <v>38</v>
      </c>
      <c r="W28" s="39" t="s">
        <v>38</v>
      </c>
      <c r="X28" s="60">
        <v>1.58</v>
      </c>
      <c r="Y28" s="60">
        <v>0</v>
      </c>
      <c r="Z28" s="60">
        <v>0</v>
      </c>
      <c r="AA28" s="60">
        <v>0</v>
      </c>
      <c r="AB28" s="60">
        <v>0.5</v>
      </c>
      <c r="AC28" s="60">
        <v>0</v>
      </c>
      <c r="AD28" s="61">
        <v>0</v>
      </c>
      <c r="AE28" s="61">
        <v>0</v>
      </c>
      <c r="AF28" s="61">
        <v>0</v>
      </c>
      <c r="AG28" s="61">
        <v>0</v>
      </c>
      <c r="AH28" s="62">
        <v>2.08</v>
      </c>
      <c r="AI28" s="44" t="s">
        <v>40</v>
      </c>
      <c r="AJ28" s="14"/>
    </row>
    <row r="29" spans="1:36" s="63" customFormat="1" ht="15">
      <c r="A29" s="57">
        <v>19</v>
      </c>
      <c r="B29" s="66" t="s">
        <v>233</v>
      </c>
      <c r="C29" s="66" t="s">
        <v>234</v>
      </c>
      <c r="D29" s="66" t="s">
        <v>53</v>
      </c>
      <c r="E29" s="39" t="s">
        <v>197</v>
      </c>
      <c r="F29" s="39" t="s">
        <v>36</v>
      </c>
      <c r="G29" s="44" t="s">
        <v>37</v>
      </c>
      <c r="H29" s="39" t="s">
        <v>38</v>
      </c>
      <c r="I29" s="44" t="s">
        <v>39</v>
      </c>
      <c r="J29" s="40">
        <v>38273</v>
      </c>
      <c r="K29" s="41">
        <v>7.8</v>
      </c>
      <c r="L29" s="39" t="s">
        <v>38</v>
      </c>
      <c r="M29" s="39" t="s">
        <v>38</v>
      </c>
      <c r="N29" s="39" t="s">
        <v>38</v>
      </c>
      <c r="O29" s="39" t="s">
        <v>38</v>
      </c>
      <c r="P29" s="44">
        <v>0</v>
      </c>
      <c r="Q29" s="44">
        <v>8</v>
      </c>
      <c r="R29" s="44">
        <v>0</v>
      </c>
      <c r="S29" s="44">
        <v>0</v>
      </c>
      <c r="T29" s="44">
        <v>0</v>
      </c>
      <c r="U29" s="44">
        <v>0</v>
      </c>
      <c r="V29" s="39" t="s">
        <v>38</v>
      </c>
      <c r="W29" s="39" t="s">
        <v>38</v>
      </c>
      <c r="X29" s="60">
        <v>1.4</v>
      </c>
      <c r="Y29" s="60">
        <v>0</v>
      </c>
      <c r="Z29" s="60">
        <v>0</v>
      </c>
      <c r="AA29" s="60">
        <v>0</v>
      </c>
      <c r="AB29" s="60">
        <v>0.5</v>
      </c>
      <c r="AC29" s="60">
        <v>0</v>
      </c>
      <c r="AD29" s="61">
        <v>0</v>
      </c>
      <c r="AE29" s="61">
        <v>0</v>
      </c>
      <c r="AF29" s="61">
        <v>0</v>
      </c>
      <c r="AG29" s="61">
        <v>0</v>
      </c>
      <c r="AH29" s="62">
        <v>1.9</v>
      </c>
      <c r="AI29" s="44" t="s">
        <v>44</v>
      </c>
      <c r="AJ29" s="14"/>
    </row>
    <row r="30" spans="1:36" s="63" customFormat="1" ht="15">
      <c r="A30" s="57">
        <v>20</v>
      </c>
      <c r="B30" s="66" t="s">
        <v>218</v>
      </c>
      <c r="C30" s="66" t="s">
        <v>106</v>
      </c>
      <c r="D30" s="66" t="s">
        <v>164</v>
      </c>
      <c r="E30" s="39" t="s">
        <v>197</v>
      </c>
      <c r="F30" s="39" t="s">
        <v>72</v>
      </c>
      <c r="G30" s="44" t="s">
        <v>37</v>
      </c>
      <c r="H30" s="39" t="s">
        <v>38</v>
      </c>
      <c r="I30" s="44" t="s">
        <v>39</v>
      </c>
      <c r="J30" s="40">
        <v>39990</v>
      </c>
      <c r="K30" s="41">
        <v>8.1</v>
      </c>
      <c r="L30" s="39" t="s">
        <v>38</v>
      </c>
      <c r="M30" s="39" t="s">
        <v>38</v>
      </c>
      <c r="N30" s="39" t="s">
        <v>38</v>
      </c>
      <c r="O30" s="39" t="s">
        <v>38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39" t="s">
        <v>38</v>
      </c>
      <c r="W30" s="39" t="s">
        <v>38</v>
      </c>
      <c r="X30" s="60">
        <v>1.55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1">
        <v>0</v>
      </c>
      <c r="AE30" s="61">
        <v>0</v>
      </c>
      <c r="AF30" s="61">
        <v>0</v>
      </c>
      <c r="AG30" s="61">
        <v>0</v>
      </c>
      <c r="AH30" s="62">
        <v>1.55</v>
      </c>
      <c r="AI30" s="44" t="s">
        <v>40</v>
      </c>
      <c r="AJ30" s="14"/>
    </row>
    <row r="31" spans="1:36" s="63" customFormat="1" ht="15">
      <c r="A31" s="57">
        <v>21</v>
      </c>
      <c r="B31" s="66" t="s">
        <v>254</v>
      </c>
      <c r="C31" s="66" t="s">
        <v>255</v>
      </c>
      <c r="D31" s="66" t="s">
        <v>116</v>
      </c>
      <c r="E31" s="39" t="s">
        <v>197</v>
      </c>
      <c r="F31" s="39" t="s">
        <v>36</v>
      </c>
      <c r="G31" s="44" t="s">
        <v>37</v>
      </c>
      <c r="H31" s="39" t="s">
        <v>38</v>
      </c>
      <c r="I31" s="44" t="s">
        <v>39</v>
      </c>
      <c r="J31" s="40">
        <v>41787</v>
      </c>
      <c r="K31" s="41">
        <v>8.08</v>
      </c>
      <c r="L31" s="39" t="s">
        <v>38</v>
      </c>
      <c r="M31" s="39" t="s">
        <v>38</v>
      </c>
      <c r="N31" s="39" t="s">
        <v>38</v>
      </c>
      <c r="O31" s="39" t="s">
        <v>38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39" t="s">
        <v>38</v>
      </c>
      <c r="W31" s="39" t="s">
        <v>38</v>
      </c>
      <c r="X31" s="60">
        <v>1.54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1">
        <v>0</v>
      </c>
      <c r="AE31" s="61">
        <v>0</v>
      </c>
      <c r="AF31" s="61">
        <v>0</v>
      </c>
      <c r="AG31" s="61">
        <v>0</v>
      </c>
      <c r="AH31" s="62">
        <v>1.54</v>
      </c>
      <c r="AI31" s="44" t="s">
        <v>44</v>
      </c>
      <c r="AJ31" s="14"/>
    </row>
    <row r="32" spans="1:36" s="63" customFormat="1" ht="18.75" customHeight="1">
      <c r="A32" s="57">
        <v>22</v>
      </c>
      <c r="B32" s="66" t="s">
        <v>211</v>
      </c>
      <c r="C32" s="66" t="s">
        <v>52</v>
      </c>
      <c r="D32" s="66" t="s">
        <v>212</v>
      </c>
      <c r="E32" s="39" t="s">
        <v>197</v>
      </c>
      <c r="F32" s="39" t="s">
        <v>36</v>
      </c>
      <c r="G32" s="44" t="s">
        <v>37</v>
      </c>
      <c r="H32" s="39" t="s">
        <v>38</v>
      </c>
      <c r="I32" s="44" t="s">
        <v>39</v>
      </c>
      <c r="J32" s="40">
        <v>41421</v>
      </c>
      <c r="K32" s="41">
        <v>6.99</v>
      </c>
      <c r="L32" s="39" t="s">
        <v>38</v>
      </c>
      <c r="M32" s="39" t="s">
        <v>38</v>
      </c>
      <c r="N32" s="39" t="s">
        <v>38</v>
      </c>
      <c r="O32" s="39" t="s">
        <v>38</v>
      </c>
      <c r="P32" s="44">
        <v>0</v>
      </c>
      <c r="Q32" s="44">
        <v>10</v>
      </c>
      <c r="R32" s="44">
        <v>27</v>
      </c>
      <c r="S32" s="44">
        <v>0</v>
      </c>
      <c r="T32" s="44">
        <v>0</v>
      </c>
      <c r="U32" s="44">
        <v>0</v>
      </c>
      <c r="V32" s="39" t="s">
        <v>38</v>
      </c>
      <c r="W32" s="39" t="s">
        <v>38</v>
      </c>
      <c r="X32" s="60">
        <v>1</v>
      </c>
      <c r="Y32" s="60">
        <v>0</v>
      </c>
      <c r="Z32" s="60">
        <v>0</v>
      </c>
      <c r="AA32" s="60">
        <v>0</v>
      </c>
      <c r="AB32" s="60">
        <v>0.5</v>
      </c>
      <c r="AC32" s="60">
        <v>0</v>
      </c>
      <c r="AD32" s="61">
        <v>0</v>
      </c>
      <c r="AE32" s="61">
        <v>0</v>
      </c>
      <c r="AF32" s="61">
        <v>0</v>
      </c>
      <c r="AG32" s="61">
        <v>0</v>
      </c>
      <c r="AH32" s="62">
        <v>1.5</v>
      </c>
      <c r="AI32" s="44" t="s">
        <v>44</v>
      </c>
      <c r="AJ32" s="68"/>
    </row>
    <row r="33" spans="1:36" s="63" customFormat="1" ht="15">
      <c r="A33" s="57">
        <v>23</v>
      </c>
      <c r="B33" s="66" t="s">
        <v>303</v>
      </c>
      <c r="C33" s="66" t="s">
        <v>304</v>
      </c>
      <c r="D33" s="66" t="s">
        <v>116</v>
      </c>
      <c r="E33" s="39" t="s">
        <v>197</v>
      </c>
      <c r="F33" s="39" t="s">
        <v>36</v>
      </c>
      <c r="G33" s="44" t="s">
        <v>37</v>
      </c>
      <c r="H33" s="39" t="s">
        <v>38</v>
      </c>
      <c r="I33" s="44" t="s">
        <v>39</v>
      </c>
      <c r="J33" s="40">
        <v>43049</v>
      </c>
      <c r="K33" s="41">
        <v>7.99</v>
      </c>
      <c r="L33" s="39" t="s">
        <v>38</v>
      </c>
      <c r="M33" s="39" t="s">
        <v>38</v>
      </c>
      <c r="N33" s="39" t="s">
        <v>38</v>
      </c>
      <c r="O33" s="39" t="s">
        <v>38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39" t="s">
        <v>38</v>
      </c>
      <c r="W33" s="39" t="s">
        <v>38</v>
      </c>
      <c r="X33" s="60">
        <v>1.5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1">
        <v>0</v>
      </c>
      <c r="AE33" s="61">
        <v>0</v>
      </c>
      <c r="AF33" s="61">
        <v>0</v>
      </c>
      <c r="AG33" s="61">
        <v>0</v>
      </c>
      <c r="AH33" s="62">
        <v>1.5</v>
      </c>
      <c r="AI33" s="44" t="s">
        <v>40</v>
      </c>
      <c r="AJ33" s="68"/>
    </row>
    <row r="34" spans="1:36" s="63" customFormat="1" ht="15">
      <c r="A34" s="57">
        <v>24</v>
      </c>
      <c r="B34" s="66" t="s">
        <v>278</v>
      </c>
      <c r="C34" s="66" t="s">
        <v>80</v>
      </c>
      <c r="D34" s="66" t="s">
        <v>43</v>
      </c>
      <c r="E34" s="39" t="s">
        <v>197</v>
      </c>
      <c r="F34" s="39" t="s">
        <v>36</v>
      </c>
      <c r="G34" s="44" t="s">
        <v>37</v>
      </c>
      <c r="H34" s="39" t="s">
        <v>38</v>
      </c>
      <c r="I34" s="44" t="s">
        <v>39</v>
      </c>
      <c r="J34" s="40">
        <v>39770</v>
      </c>
      <c r="K34" s="41">
        <v>7.67</v>
      </c>
      <c r="L34" s="39" t="s">
        <v>38</v>
      </c>
      <c r="M34" s="39" t="s">
        <v>38</v>
      </c>
      <c r="N34" s="39" t="s">
        <v>38</v>
      </c>
      <c r="O34" s="39" t="s">
        <v>38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39" t="s">
        <v>38</v>
      </c>
      <c r="W34" s="39" t="s">
        <v>38</v>
      </c>
      <c r="X34" s="60">
        <v>1.34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1">
        <v>0</v>
      </c>
      <c r="AE34" s="61">
        <v>0</v>
      </c>
      <c r="AF34" s="61">
        <v>0</v>
      </c>
      <c r="AG34" s="61">
        <v>0</v>
      </c>
      <c r="AH34" s="62">
        <v>1.34</v>
      </c>
      <c r="AI34" s="44" t="s">
        <v>44</v>
      </c>
      <c r="AJ34" s="14"/>
    </row>
    <row r="35" spans="1:36" s="63" customFormat="1" ht="15">
      <c r="A35" s="57">
        <v>25</v>
      </c>
      <c r="B35" s="66" t="s">
        <v>264</v>
      </c>
      <c r="C35" s="66" t="s">
        <v>106</v>
      </c>
      <c r="D35" s="66" t="s">
        <v>265</v>
      </c>
      <c r="E35" s="39" t="s">
        <v>197</v>
      </c>
      <c r="F35" s="39" t="s">
        <v>72</v>
      </c>
      <c r="G35" s="44" t="s">
        <v>37</v>
      </c>
      <c r="H35" s="39" t="s">
        <v>38</v>
      </c>
      <c r="I35" s="44" t="s">
        <v>39</v>
      </c>
      <c r="J35" s="40">
        <v>40224</v>
      </c>
      <c r="K35" s="64">
        <v>6.5</v>
      </c>
      <c r="L35" s="39" t="s">
        <v>38</v>
      </c>
      <c r="M35" s="39" t="s">
        <v>38</v>
      </c>
      <c r="N35" s="39" t="s">
        <v>38</v>
      </c>
      <c r="O35" s="39" t="s">
        <v>38</v>
      </c>
      <c r="P35" s="44">
        <v>0</v>
      </c>
      <c r="Q35" s="44">
        <v>8</v>
      </c>
      <c r="R35" s="44">
        <v>26</v>
      </c>
      <c r="S35" s="44">
        <v>0</v>
      </c>
      <c r="T35" s="44">
        <v>0</v>
      </c>
      <c r="U35" s="44">
        <v>0</v>
      </c>
      <c r="V35" s="39" t="s">
        <v>38</v>
      </c>
      <c r="W35" s="39" t="s">
        <v>38</v>
      </c>
      <c r="X35" s="60">
        <v>0.75</v>
      </c>
      <c r="Y35" s="60">
        <v>0</v>
      </c>
      <c r="Z35" s="60">
        <v>0</v>
      </c>
      <c r="AA35" s="60">
        <v>0</v>
      </c>
      <c r="AB35" s="60">
        <v>0.5</v>
      </c>
      <c r="AC35" s="60">
        <v>0</v>
      </c>
      <c r="AD35" s="61">
        <v>0</v>
      </c>
      <c r="AE35" s="61">
        <v>0</v>
      </c>
      <c r="AF35" s="61">
        <v>0</v>
      </c>
      <c r="AG35" s="61">
        <v>0</v>
      </c>
      <c r="AH35" s="62">
        <v>1.25</v>
      </c>
      <c r="AI35" s="44" t="s">
        <v>40</v>
      </c>
      <c r="AJ35" s="14"/>
    </row>
    <row r="36" spans="1:36" s="63" customFormat="1" ht="15">
      <c r="A36" s="57">
        <v>26</v>
      </c>
      <c r="B36" s="66" t="s">
        <v>272</v>
      </c>
      <c r="C36" s="66" t="s">
        <v>273</v>
      </c>
      <c r="D36" s="66" t="s">
        <v>87</v>
      </c>
      <c r="E36" s="39" t="s">
        <v>197</v>
      </c>
      <c r="F36" s="39" t="s">
        <v>36</v>
      </c>
      <c r="G36" s="44" t="s">
        <v>37</v>
      </c>
      <c r="H36" s="39" t="s">
        <v>38</v>
      </c>
      <c r="I36" s="44" t="s">
        <v>39</v>
      </c>
      <c r="J36" s="40">
        <v>43031</v>
      </c>
      <c r="K36" s="41">
        <v>7.48</v>
      </c>
      <c r="L36" s="39" t="s">
        <v>38</v>
      </c>
      <c r="M36" s="39" t="s">
        <v>38</v>
      </c>
      <c r="N36" s="39" t="s">
        <v>38</v>
      </c>
      <c r="O36" s="39" t="s">
        <v>38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39" t="s">
        <v>38</v>
      </c>
      <c r="W36" s="39" t="s">
        <v>38</v>
      </c>
      <c r="X36" s="60">
        <v>1.24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1">
        <v>0</v>
      </c>
      <c r="AE36" s="61">
        <v>0</v>
      </c>
      <c r="AF36" s="61">
        <v>0</v>
      </c>
      <c r="AG36" s="61">
        <v>0</v>
      </c>
      <c r="AH36" s="62">
        <v>1.24</v>
      </c>
      <c r="AI36" s="44" t="s">
        <v>44</v>
      </c>
      <c r="AJ36" s="14"/>
    </row>
    <row r="37" spans="1:36" s="63" customFormat="1" ht="15">
      <c r="A37" s="57">
        <v>27</v>
      </c>
      <c r="B37" s="66" t="s">
        <v>295</v>
      </c>
      <c r="C37" s="66" t="s">
        <v>137</v>
      </c>
      <c r="D37" s="66" t="s">
        <v>296</v>
      </c>
      <c r="E37" s="39" t="s">
        <v>197</v>
      </c>
      <c r="F37" s="39" t="s">
        <v>72</v>
      </c>
      <c r="G37" s="44" t="s">
        <v>37</v>
      </c>
      <c r="H37" s="39" t="s">
        <v>38</v>
      </c>
      <c r="I37" s="44" t="s">
        <v>39</v>
      </c>
      <c r="J37" s="40">
        <v>42991</v>
      </c>
      <c r="K37" s="41">
        <v>7.44</v>
      </c>
      <c r="L37" s="39" t="s">
        <v>38</v>
      </c>
      <c r="M37" s="39" t="s">
        <v>38</v>
      </c>
      <c r="N37" s="39" t="s">
        <v>38</v>
      </c>
      <c r="O37" s="39" t="s">
        <v>38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39" t="s">
        <v>38</v>
      </c>
      <c r="W37" s="39" t="s">
        <v>38</v>
      </c>
      <c r="X37" s="60">
        <v>1.22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1">
        <v>0</v>
      </c>
      <c r="AE37" s="61">
        <v>0</v>
      </c>
      <c r="AF37" s="61">
        <v>0</v>
      </c>
      <c r="AG37" s="61">
        <v>0</v>
      </c>
      <c r="AH37" s="62">
        <v>1.22</v>
      </c>
      <c r="AI37" s="44" t="s">
        <v>44</v>
      </c>
      <c r="AJ37" s="14"/>
    </row>
    <row r="38" spans="1:36" s="63" customFormat="1" ht="15">
      <c r="A38" s="57">
        <v>28</v>
      </c>
      <c r="B38" s="66" t="s">
        <v>245</v>
      </c>
      <c r="C38" s="66" t="s">
        <v>246</v>
      </c>
      <c r="D38" s="66" t="s">
        <v>63</v>
      </c>
      <c r="E38" s="39" t="s">
        <v>197</v>
      </c>
      <c r="F38" s="39" t="s">
        <v>36</v>
      </c>
      <c r="G38" s="44" t="s">
        <v>37</v>
      </c>
      <c r="H38" s="39" t="s">
        <v>38</v>
      </c>
      <c r="I38" s="44" t="s">
        <v>39</v>
      </c>
      <c r="J38" s="40">
        <v>43046</v>
      </c>
      <c r="K38" s="41">
        <v>7.35</v>
      </c>
      <c r="L38" s="39" t="s">
        <v>38</v>
      </c>
      <c r="M38" s="39" t="s">
        <v>38</v>
      </c>
      <c r="N38" s="39" t="s">
        <v>38</v>
      </c>
      <c r="O38" s="39" t="s">
        <v>38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39" t="s">
        <v>38</v>
      </c>
      <c r="W38" s="39" t="s">
        <v>38</v>
      </c>
      <c r="X38" s="60">
        <v>1.18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1">
        <v>0</v>
      </c>
      <c r="AE38" s="61">
        <v>0</v>
      </c>
      <c r="AF38" s="61">
        <v>0</v>
      </c>
      <c r="AG38" s="61">
        <v>0</v>
      </c>
      <c r="AH38" s="62">
        <v>1.18</v>
      </c>
      <c r="AI38" s="44" t="s">
        <v>40</v>
      </c>
      <c r="AJ38" s="14"/>
    </row>
    <row r="39" spans="1:36" s="63" customFormat="1" ht="22.5" customHeight="1">
      <c r="A39" s="57">
        <v>29</v>
      </c>
      <c r="B39" s="66" t="s">
        <v>257</v>
      </c>
      <c r="C39" s="66" t="s">
        <v>258</v>
      </c>
      <c r="D39" s="66" t="s">
        <v>164</v>
      </c>
      <c r="E39" s="39" t="s">
        <v>197</v>
      </c>
      <c r="F39" s="39" t="s">
        <v>36</v>
      </c>
      <c r="G39" s="44" t="s">
        <v>37</v>
      </c>
      <c r="H39" s="39" t="s">
        <v>38</v>
      </c>
      <c r="I39" s="44" t="s">
        <v>39</v>
      </c>
      <c r="J39" s="40">
        <v>41814</v>
      </c>
      <c r="K39" s="41">
        <v>7.34</v>
      </c>
      <c r="L39" s="39" t="s">
        <v>38</v>
      </c>
      <c r="M39" s="39" t="s">
        <v>38</v>
      </c>
      <c r="N39" s="39" t="s">
        <v>38</v>
      </c>
      <c r="O39" s="39" t="s">
        <v>38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39" t="s">
        <v>38</v>
      </c>
      <c r="W39" s="39" t="s">
        <v>38</v>
      </c>
      <c r="X39" s="60">
        <v>1.17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1">
        <v>0</v>
      </c>
      <c r="AE39" s="61">
        <v>0</v>
      </c>
      <c r="AF39" s="61">
        <v>0</v>
      </c>
      <c r="AG39" s="61">
        <v>0</v>
      </c>
      <c r="AH39" s="62">
        <v>1.17</v>
      </c>
      <c r="AI39" s="44" t="s">
        <v>40</v>
      </c>
      <c r="AJ39" s="14"/>
    </row>
    <row r="40" spans="1:36" s="63" customFormat="1" ht="20.25" customHeight="1">
      <c r="A40" s="57">
        <v>30</v>
      </c>
      <c r="B40" s="66" t="s">
        <v>202</v>
      </c>
      <c r="C40" s="66" t="s">
        <v>50</v>
      </c>
      <c r="D40" s="66" t="s">
        <v>71</v>
      </c>
      <c r="E40" s="39" t="s">
        <v>197</v>
      </c>
      <c r="F40" s="39" t="s">
        <v>36</v>
      </c>
      <c r="G40" s="44" t="s">
        <v>37</v>
      </c>
      <c r="H40" s="39" t="s">
        <v>38</v>
      </c>
      <c r="I40" s="44" t="s">
        <v>39</v>
      </c>
      <c r="J40" s="40">
        <v>41029</v>
      </c>
      <c r="K40" s="41">
        <v>7.26</v>
      </c>
      <c r="L40" s="39" t="s">
        <v>38</v>
      </c>
      <c r="M40" s="39" t="s">
        <v>38</v>
      </c>
      <c r="N40" s="39" t="s">
        <v>38</v>
      </c>
      <c r="O40" s="39" t="s">
        <v>38</v>
      </c>
      <c r="P40" s="44">
        <v>0</v>
      </c>
      <c r="Q40" s="44">
        <v>5</v>
      </c>
      <c r="R40" s="44">
        <v>0</v>
      </c>
      <c r="S40" s="44">
        <v>0</v>
      </c>
      <c r="T40" s="44">
        <v>0</v>
      </c>
      <c r="U40" s="44">
        <v>0</v>
      </c>
      <c r="V40" s="39" t="s">
        <v>38</v>
      </c>
      <c r="W40" s="39" t="s">
        <v>38</v>
      </c>
      <c r="X40" s="60">
        <v>1.13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1">
        <v>0</v>
      </c>
      <c r="AE40" s="61">
        <v>0</v>
      </c>
      <c r="AF40" s="61">
        <v>0</v>
      </c>
      <c r="AG40" s="61">
        <v>0</v>
      </c>
      <c r="AH40" s="62">
        <v>1.13</v>
      </c>
      <c r="AI40" s="35" t="s">
        <v>44</v>
      </c>
      <c r="AJ40" s="68"/>
    </row>
    <row r="41" spans="1:36" s="63" customFormat="1" ht="22.5" customHeight="1">
      <c r="A41" s="57">
        <v>31</v>
      </c>
      <c r="B41" s="66" t="s">
        <v>224</v>
      </c>
      <c r="C41" s="66" t="s">
        <v>225</v>
      </c>
      <c r="D41" s="66" t="s">
        <v>116</v>
      </c>
      <c r="E41" s="39" t="s">
        <v>197</v>
      </c>
      <c r="F41" s="39" t="s">
        <v>36</v>
      </c>
      <c r="G41" s="44" t="s">
        <v>37</v>
      </c>
      <c r="H41" s="39" t="s">
        <v>38</v>
      </c>
      <c r="I41" s="44" t="s">
        <v>39</v>
      </c>
      <c r="J41" s="40">
        <v>42850</v>
      </c>
      <c r="K41" s="41">
        <v>7.25</v>
      </c>
      <c r="L41" s="39" t="s">
        <v>38</v>
      </c>
      <c r="M41" s="39" t="s">
        <v>38</v>
      </c>
      <c r="N41" s="39" t="s">
        <v>38</v>
      </c>
      <c r="O41" s="39" t="s">
        <v>38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39" t="s">
        <v>38</v>
      </c>
      <c r="W41" s="39" t="s">
        <v>38</v>
      </c>
      <c r="X41" s="60">
        <v>1.13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1">
        <v>0</v>
      </c>
      <c r="AE41" s="61">
        <v>0</v>
      </c>
      <c r="AF41" s="61">
        <v>0</v>
      </c>
      <c r="AG41" s="61">
        <v>0</v>
      </c>
      <c r="AH41" s="62">
        <v>1.13</v>
      </c>
      <c r="AI41" s="44" t="s">
        <v>44</v>
      </c>
      <c r="AJ41" s="68"/>
    </row>
    <row r="42" spans="1:36" s="63" customFormat="1" ht="15">
      <c r="A42" s="57">
        <v>32</v>
      </c>
      <c r="B42" s="66" t="s">
        <v>584</v>
      </c>
      <c r="C42" s="66" t="s">
        <v>305</v>
      </c>
      <c r="D42" s="66" t="s">
        <v>53</v>
      </c>
      <c r="E42" s="39" t="s">
        <v>197</v>
      </c>
      <c r="F42" s="39" t="s">
        <v>72</v>
      </c>
      <c r="G42" s="44" t="s">
        <v>37</v>
      </c>
      <c r="H42" s="39" t="s">
        <v>38</v>
      </c>
      <c r="I42" s="44" t="s">
        <v>39</v>
      </c>
      <c r="J42" s="40">
        <v>43147</v>
      </c>
      <c r="K42" s="41">
        <v>7.23</v>
      </c>
      <c r="L42" s="39" t="s">
        <v>38</v>
      </c>
      <c r="M42" s="39" t="s">
        <v>38</v>
      </c>
      <c r="N42" s="39" t="s">
        <v>38</v>
      </c>
      <c r="O42" s="39" t="s">
        <v>38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39" t="s">
        <v>38</v>
      </c>
      <c r="W42" s="39" t="s">
        <v>38</v>
      </c>
      <c r="X42" s="60">
        <v>1.12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1">
        <v>0</v>
      </c>
      <c r="AE42" s="61">
        <v>0</v>
      </c>
      <c r="AF42" s="61">
        <v>0</v>
      </c>
      <c r="AG42" s="61">
        <v>0</v>
      </c>
      <c r="AH42" s="62">
        <v>1.12</v>
      </c>
      <c r="AI42" s="44" t="s">
        <v>40</v>
      </c>
      <c r="AJ42" s="14"/>
    </row>
    <row r="43" spans="1:36" s="63" customFormat="1" ht="15">
      <c r="A43" s="57">
        <v>33</v>
      </c>
      <c r="B43" s="66" t="s">
        <v>282</v>
      </c>
      <c r="C43" s="66" t="s">
        <v>168</v>
      </c>
      <c r="D43" s="66" t="s">
        <v>59</v>
      </c>
      <c r="E43" s="39" t="s">
        <v>197</v>
      </c>
      <c r="F43" s="39" t="s">
        <v>36</v>
      </c>
      <c r="G43" s="44" t="s">
        <v>37</v>
      </c>
      <c r="H43" s="39" t="s">
        <v>38</v>
      </c>
      <c r="I43" s="44" t="s">
        <v>39</v>
      </c>
      <c r="J43" s="40">
        <v>41981</v>
      </c>
      <c r="K43" s="41">
        <v>7.21</v>
      </c>
      <c r="L43" s="39" t="s">
        <v>38</v>
      </c>
      <c r="M43" s="39" t="s">
        <v>38</v>
      </c>
      <c r="N43" s="39" t="s">
        <v>38</v>
      </c>
      <c r="O43" s="39" t="s">
        <v>38</v>
      </c>
      <c r="P43" s="44">
        <v>0</v>
      </c>
      <c r="Q43" s="44">
        <v>0</v>
      </c>
      <c r="R43" s="44">
        <v>3</v>
      </c>
      <c r="S43" s="44">
        <v>0</v>
      </c>
      <c r="T43" s="44">
        <v>0</v>
      </c>
      <c r="U43" s="44">
        <v>0</v>
      </c>
      <c r="V43" s="39" t="s">
        <v>38</v>
      </c>
      <c r="W43" s="39" t="s">
        <v>38</v>
      </c>
      <c r="X43" s="60">
        <v>1.11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1">
        <v>0</v>
      </c>
      <c r="AE43" s="61">
        <v>0</v>
      </c>
      <c r="AF43" s="61">
        <v>0</v>
      </c>
      <c r="AG43" s="61">
        <v>0</v>
      </c>
      <c r="AH43" s="62">
        <v>1.11</v>
      </c>
      <c r="AI43" s="44" t="s">
        <v>40</v>
      </c>
      <c r="AJ43" s="14"/>
    </row>
    <row r="44" spans="1:36" s="63" customFormat="1" ht="15">
      <c r="A44" s="57">
        <v>34</v>
      </c>
      <c r="B44" s="66" t="s">
        <v>227</v>
      </c>
      <c r="C44" s="66" t="s">
        <v>46</v>
      </c>
      <c r="D44" s="66" t="s">
        <v>59</v>
      </c>
      <c r="E44" s="39" t="s">
        <v>197</v>
      </c>
      <c r="F44" s="39" t="s">
        <v>36</v>
      </c>
      <c r="G44" s="44" t="s">
        <v>37</v>
      </c>
      <c r="H44" s="39" t="s">
        <v>38</v>
      </c>
      <c r="I44" s="44" t="s">
        <v>39</v>
      </c>
      <c r="J44" s="40">
        <v>42318</v>
      </c>
      <c r="K44" s="41">
        <v>7.18</v>
      </c>
      <c r="L44" s="39" t="s">
        <v>38</v>
      </c>
      <c r="M44" s="39" t="s">
        <v>38</v>
      </c>
      <c r="N44" s="39" t="s">
        <v>38</v>
      </c>
      <c r="O44" s="39" t="s">
        <v>38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39" t="s">
        <v>38</v>
      </c>
      <c r="W44" s="39" t="s">
        <v>38</v>
      </c>
      <c r="X44" s="60">
        <v>1.09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1">
        <v>0</v>
      </c>
      <c r="AE44" s="61">
        <v>0</v>
      </c>
      <c r="AF44" s="61">
        <v>0</v>
      </c>
      <c r="AG44" s="61">
        <v>0</v>
      </c>
      <c r="AH44" s="62">
        <v>1.09</v>
      </c>
      <c r="AI44" s="44" t="s">
        <v>40</v>
      </c>
      <c r="AJ44" s="14"/>
    </row>
    <row r="45" spans="1:36" s="63" customFormat="1" ht="15">
      <c r="A45" s="57">
        <v>35</v>
      </c>
      <c r="B45" s="66" t="s">
        <v>276</v>
      </c>
      <c r="C45" s="66" t="s">
        <v>277</v>
      </c>
      <c r="D45" s="66" t="s">
        <v>170</v>
      </c>
      <c r="E45" s="39" t="s">
        <v>197</v>
      </c>
      <c r="F45" s="39" t="s">
        <v>36</v>
      </c>
      <c r="G45" s="44" t="s">
        <v>37</v>
      </c>
      <c r="H45" s="39" t="s">
        <v>38</v>
      </c>
      <c r="I45" s="44" t="s">
        <v>39</v>
      </c>
      <c r="J45" s="40">
        <v>42089</v>
      </c>
      <c r="K45" s="41">
        <v>7.08</v>
      </c>
      <c r="L45" s="39" t="s">
        <v>38</v>
      </c>
      <c r="M45" s="39" t="s">
        <v>38</v>
      </c>
      <c r="N45" s="39" t="s">
        <v>38</v>
      </c>
      <c r="O45" s="39" t="s">
        <v>38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39" t="s">
        <v>38</v>
      </c>
      <c r="W45" s="39" t="s">
        <v>38</v>
      </c>
      <c r="X45" s="60">
        <v>1.04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1">
        <v>0</v>
      </c>
      <c r="AE45" s="61">
        <v>0</v>
      </c>
      <c r="AF45" s="61">
        <v>0</v>
      </c>
      <c r="AG45" s="61">
        <v>0</v>
      </c>
      <c r="AH45" s="62">
        <v>1.04</v>
      </c>
      <c r="AI45" s="44" t="s">
        <v>40</v>
      </c>
      <c r="AJ45" s="14"/>
    </row>
    <row r="46" spans="1:36" s="63" customFormat="1" ht="15">
      <c r="A46" s="57">
        <v>36</v>
      </c>
      <c r="B46" s="66" t="s">
        <v>241</v>
      </c>
      <c r="C46" s="66" t="s">
        <v>242</v>
      </c>
      <c r="D46" s="66" t="s">
        <v>116</v>
      </c>
      <c r="E46" s="39" t="s">
        <v>197</v>
      </c>
      <c r="F46" s="39" t="s">
        <v>36</v>
      </c>
      <c r="G46" s="44" t="s">
        <v>37</v>
      </c>
      <c r="H46" s="39" t="s">
        <v>38</v>
      </c>
      <c r="I46" s="44" t="s">
        <v>39</v>
      </c>
      <c r="J46" s="40">
        <v>42130</v>
      </c>
      <c r="K46" s="41">
        <v>7.01</v>
      </c>
      <c r="L46" s="39" t="s">
        <v>38</v>
      </c>
      <c r="M46" s="39" t="s">
        <v>38</v>
      </c>
      <c r="N46" s="39" t="s">
        <v>38</v>
      </c>
      <c r="O46" s="39" t="s">
        <v>38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39" t="s">
        <v>38</v>
      </c>
      <c r="W46" s="39" t="s">
        <v>38</v>
      </c>
      <c r="X46" s="60">
        <v>1.01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1">
        <v>0</v>
      </c>
      <c r="AE46" s="61">
        <v>0</v>
      </c>
      <c r="AF46" s="61">
        <v>0</v>
      </c>
      <c r="AG46" s="61">
        <v>0</v>
      </c>
      <c r="AH46" s="62">
        <v>1.01</v>
      </c>
      <c r="AI46" s="44" t="s">
        <v>40</v>
      </c>
      <c r="AJ46" s="14"/>
    </row>
    <row r="47" spans="1:36" s="63" customFormat="1" ht="13.5" customHeight="1">
      <c r="A47" s="57">
        <v>37</v>
      </c>
      <c r="B47" s="66" t="s">
        <v>301</v>
      </c>
      <c r="C47" s="66" t="s">
        <v>104</v>
      </c>
      <c r="D47" s="66" t="s">
        <v>113</v>
      </c>
      <c r="E47" s="39" t="s">
        <v>197</v>
      </c>
      <c r="F47" s="39" t="s">
        <v>36</v>
      </c>
      <c r="G47" s="44" t="s">
        <v>37</v>
      </c>
      <c r="H47" s="39" t="s">
        <v>38</v>
      </c>
      <c r="I47" s="44" t="s">
        <v>39</v>
      </c>
      <c r="J47" s="40">
        <v>42086</v>
      </c>
      <c r="K47" s="41">
        <v>6.91</v>
      </c>
      <c r="L47" s="39" t="s">
        <v>38</v>
      </c>
      <c r="M47" s="39" t="s">
        <v>38</v>
      </c>
      <c r="N47" s="39" t="s">
        <v>38</v>
      </c>
      <c r="O47" s="39" t="s">
        <v>38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39" t="s">
        <v>38</v>
      </c>
      <c r="W47" s="39" t="s">
        <v>38</v>
      </c>
      <c r="X47" s="60">
        <v>0.96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1">
        <v>0</v>
      </c>
      <c r="AE47" s="61">
        <v>0</v>
      </c>
      <c r="AF47" s="61">
        <v>0</v>
      </c>
      <c r="AG47" s="61">
        <v>0</v>
      </c>
      <c r="AH47" s="62">
        <v>0.96</v>
      </c>
      <c r="AI47" s="44" t="s">
        <v>40</v>
      </c>
      <c r="AJ47" s="14"/>
    </row>
    <row r="48" spans="1:36" s="63" customFormat="1" ht="15">
      <c r="A48" s="57">
        <v>38</v>
      </c>
      <c r="B48" s="66" t="s">
        <v>299</v>
      </c>
      <c r="C48" s="66" t="s">
        <v>300</v>
      </c>
      <c r="D48" s="66" t="s">
        <v>53</v>
      </c>
      <c r="E48" s="39" t="s">
        <v>197</v>
      </c>
      <c r="F48" s="39" t="s">
        <v>36</v>
      </c>
      <c r="G48" s="44" t="s">
        <v>37</v>
      </c>
      <c r="H48" s="39" t="s">
        <v>38</v>
      </c>
      <c r="I48" s="44" t="s">
        <v>39</v>
      </c>
      <c r="J48" s="40">
        <v>41421</v>
      </c>
      <c r="K48" s="41">
        <v>6.82</v>
      </c>
      <c r="L48" s="39" t="s">
        <v>38</v>
      </c>
      <c r="M48" s="39" t="s">
        <v>38</v>
      </c>
      <c r="N48" s="39" t="s">
        <v>38</v>
      </c>
      <c r="O48" s="39" t="s">
        <v>38</v>
      </c>
      <c r="P48" s="35">
        <v>0</v>
      </c>
      <c r="Q48" s="35">
        <v>0</v>
      </c>
      <c r="R48" s="35">
        <v>0</v>
      </c>
      <c r="S48" s="35">
        <v>0</v>
      </c>
      <c r="T48" s="44">
        <v>0</v>
      </c>
      <c r="U48" s="44">
        <v>0</v>
      </c>
      <c r="V48" s="39" t="s">
        <v>38</v>
      </c>
      <c r="W48" s="39" t="s">
        <v>38</v>
      </c>
      <c r="X48" s="60">
        <v>0.91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1">
        <v>0</v>
      </c>
      <c r="AE48" s="61">
        <v>0</v>
      </c>
      <c r="AF48" s="61">
        <v>0</v>
      </c>
      <c r="AG48" s="61">
        <v>0</v>
      </c>
      <c r="AH48" s="62">
        <v>0.91</v>
      </c>
      <c r="AI48" s="44" t="s">
        <v>40</v>
      </c>
      <c r="AJ48" s="14"/>
    </row>
    <row r="49" spans="1:36" s="63" customFormat="1" ht="15">
      <c r="A49" s="57">
        <v>39</v>
      </c>
      <c r="B49" s="66" t="s">
        <v>262</v>
      </c>
      <c r="C49" s="66" t="s">
        <v>263</v>
      </c>
      <c r="D49" s="66" t="s">
        <v>87</v>
      </c>
      <c r="E49" s="39" t="s">
        <v>197</v>
      </c>
      <c r="F49" s="39" t="s">
        <v>72</v>
      </c>
      <c r="G49" s="44" t="s">
        <v>37</v>
      </c>
      <c r="H49" s="39" t="s">
        <v>38</v>
      </c>
      <c r="I49" s="44" t="s">
        <v>39</v>
      </c>
      <c r="J49" s="40">
        <v>42416</v>
      </c>
      <c r="K49" s="41">
        <v>6.55</v>
      </c>
      <c r="L49" s="39" t="s">
        <v>38</v>
      </c>
      <c r="M49" s="39" t="s">
        <v>38</v>
      </c>
      <c r="N49" s="39" t="s">
        <v>38</v>
      </c>
      <c r="O49" s="39" t="s">
        <v>38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39" t="s">
        <v>38</v>
      </c>
      <c r="W49" s="39" t="s">
        <v>38</v>
      </c>
      <c r="X49" s="60">
        <v>0.78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1">
        <v>0</v>
      </c>
      <c r="AE49" s="61">
        <v>0</v>
      </c>
      <c r="AF49" s="61">
        <v>0</v>
      </c>
      <c r="AG49" s="61">
        <v>0</v>
      </c>
      <c r="AH49" s="62">
        <v>0.78</v>
      </c>
      <c r="AI49" s="44" t="s">
        <v>44</v>
      </c>
      <c r="AJ49" s="14"/>
    </row>
    <row r="50" spans="1:36" s="63" customFormat="1" ht="15">
      <c r="A50" s="57">
        <v>40</v>
      </c>
      <c r="B50" s="66" t="s">
        <v>256</v>
      </c>
      <c r="C50" s="66" t="s">
        <v>138</v>
      </c>
      <c r="D50" s="66" t="s">
        <v>164</v>
      </c>
      <c r="E50" s="39" t="s">
        <v>197</v>
      </c>
      <c r="F50" s="39" t="s">
        <v>36</v>
      </c>
      <c r="G50" s="44" t="s">
        <v>37</v>
      </c>
      <c r="H50" s="39" t="s">
        <v>38</v>
      </c>
      <c r="I50" s="44" t="s">
        <v>39</v>
      </c>
      <c r="J50" s="40">
        <v>40667</v>
      </c>
      <c r="K50" s="41">
        <v>6.54</v>
      </c>
      <c r="L50" s="39" t="s">
        <v>38</v>
      </c>
      <c r="M50" s="39" t="s">
        <v>38</v>
      </c>
      <c r="N50" s="39" t="s">
        <v>38</v>
      </c>
      <c r="O50" s="39" t="s">
        <v>38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39" t="s">
        <v>38</v>
      </c>
      <c r="W50" s="39" t="s">
        <v>38</v>
      </c>
      <c r="X50" s="60">
        <v>0.77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1">
        <v>0</v>
      </c>
      <c r="AE50" s="61">
        <v>0</v>
      </c>
      <c r="AF50" s="61">
        <v>0</v>
      </c>
      <c r="AG50" s="61">
        <v>0</v>
      </c>
      <c r="AH50" s="62">
        <v>0.77</v>
      </c>
      <c r="AI50" s="44" t="s">
        <v>40</v>
      </c>
      <c r="AJ50" s="14"/>
    </row>
    <row r="51" spans="1:36" s="63" customFormat="1" ht="15">
      <c r="A51" s="57">
        <v>41</v>
      </c>
      <c r="B51" s="66" t="s">
        <v>244</v>
      </c>
      <c r="C51" s="66" t="s">
        <v>137</v>
      </c>
      <c r="D51" s="66" t="s">
        <v>170</v>
      </c>
      <c r="E51" s="39" t="s">
        <v>197</v>
      </c>
      <c r="F51" s="39" t="s">
        <v>72</v>
      </c>
      <c r="G51" s="44" t="s">
        <v>37</v>
      </c>
      <c r="H51" s="39" t="s">
        <v>38</v>
      </c>
      <c r="I51" s="44" t="s">
        <v>39</v>
      </c>
      <c r="J51" s="40">
        <v>41477</v>
      </c>
      <c r="K51" s="41">
        <v>5.75</v>
      </c>
      <c r="L51" s="39" t="s">
        <v>38</v>
      </c>
      <c r="M51" s="39" t="s">
        <v>38</v>
      </c>
      <c r="N51" s="39" t="s">
        <v>38</v>
      </c>
      <c r="O51" s="39" t="s">
        <v>38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39" t="s">
        <v>38</v>
      </c>
      <c r="W51" s="39" t="s">
        <v>38</v>
      </c>
      <c r="X51" s="60">
        <v>0.38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1">
        <v>0</v>
      </c>
      <c r="AE51" s="61">
        <v>0</v>
      </c>
      <c r="AF51" s="61">
        <v>0</v>
      </c>
      <c r="AG51" s="61">
        <v>0</v>
      </c>
      <c r="AH51" s="62">
        <v>0.38</v>
      </c>
      <c r="AI51" s="44" t="s">
        <v>44</v>
      </c>
      <c r="AJ51" s="14"/>
    </row>
    <row r="52" spans="5:34" s="8" customFormat="1" ht="15">
      <c r="E52" s="12"/>
      <c r="F52" s="12"/>
      <c r="H52" s="12"/>
      <c r="L52" s="12"/>
      <c r="M52" s="12"/>
      <c r="N52" s="12"/>
      <c r="O52" s="12"/>
      <c r="V52" s="12"/>
      <c r="W52" s="12"/>
      <c r="AH52" s="67"/>
    </row>
    <row r="53" spans="5:35" s="8" customFormat="1" ht="15">
      <c r="E53" s="12"/>
      <c r="F53" s="12"/>
      <c r="H53" s="12"/>
      <c r="L53" s="12"/>
      <c r="M53" s="12"/>
      <c r="N53" s="12"/>
      <c r="O53" s="12"/>
      <c r="V53" s="12"/>
      <c r="W53" s="12"/>
      <c r="Z53" t="s">
        <v>571</v>
      </c>
      <c r="AA53"/>
      <c r="AB53"/>
      <c r="AC53"/>
      <c r="AD53"/>
      <c r="AE53"/>
      <c r="AF53"/>
      <c r="AG53"/>
      <c r="AH53" s="7"/>
      <c r="AI53"/>
    </row>
    <row r="54" spans="5:35" s="8" customFormat="1" ht="15">
      <c r="E54" s="12"/>
      <c r="F54" s="12"/>
      <c r="H54" s="12"/>
      <c r="L54" s="12"/>
      <c r="M54" s="12"/>
      <c r="N54" s="12"/>
      <c r="O54" s="12"/>
      <c r="V54" s="12"/>
      <c r="W54" s="12"/>
      <c r="Z54" t="s">
        <v>566</v>
      </c>
      <c r="AA54"/>
      <c r="AB54"/>
      <c r="AC54"/>
      <c r="AD54"/>
      <c r="AE54"/>
      <c r="AF54"/>
      <c r="AG54"/>
      <c r="AH54" s="7"/>
      <c r="AI54"/>
    </row>
    <row r="55" spans="5:35" s="8" customFormat="1" ht="15">
      <c r="E55" s="12"/>
      <c r="F55" s="12"/>
      <c r="H55" s="12"/>
      <c r="L55" s="12"/>
      <c r="M55" s="12"/>
      <c r="N55" s="12"/>
      <c r="O55" s="12"/>
      <c r="V55" s="12"/>
      <c r="W55" s="12"/>
      <c r="Z55" t="s">
        <v>567</v>
      </c>
      <c r="AA55"/>
      <c r="AB55"/>
      <c r="AC55"/>
      <c r="AD55"/>
      <c r="AE55"/>
      <c r="AF55"/>
      <c r="AG55"/>
      <c r="AH55" s="7"/>
      <c r="AI55"/>
    </row>
    <row r="56" spans="5:35" s="8" customFormat="1" ht="15">
      <c r="E56" s="12"/>
      <c r="F56" s="12"/>
      <c r="H56" s="12"/>
      <c r="L56" s="12"/>
      <c r="M56" s="12"/>
      <c r="N56" s="12"/>
      <c r="O56" s="12"/>
      <c r="V56" s="12"/>
      <c r="W56" s="12"/>
      <c r="Z56" t="s">
        <v>568</v>
      </c>
      <c r="AA56"/>
      <c r="AB56"/>
      <c r="AC56"/>
      <c r="AD56"/>
      <c r="AE56"/>
      <c r="AF56"/>
      <c r="AG56"/>
      <c r="AH56" s="7"/>
      <c r="AI56"/>
    </row>
    <row r="57" spans="5:35" s="8" customFormat="1" ht="15">
      <c r="E57" s="12"/>
      <c r="F57" s="12"/>
      <c r="H57" s="12"/>
      <c r="L57" s="12"/>
      <c r="M57" s="12"/>
      <c r="N57" s="12"/>
      <c r="O57" s="12"/>
      <c r="V57" s="12"/>
      <c r="W57" s="12"/>
      <c r="Z57"/>
      <c r="AA57"/>
      <c r="AB57"/>
      <c r="AC57"/>
      <c r="AD57"/>
      <c r="AE57"/>
      <c r="AF57"/>
      <c r="AG57"/>
      <c r="AH57" s="7"/>
      <c r="AI57"/>
    </row>
    <row r="58" spans="5:35" s="8" customFormat="1" ht="15">
      <c r="E58" s="12"/>
      <c r="F58" s="12"/>
      <c r="H58" s="12"/>
      <c r="L58" s="12"/>
      <c r="M58" s="12"/>
      <c r="N58" s="12"/>
      <c r="O58" s="12"/>
      <c r="V58" s="12"/>
      <c r="W58" s="12"/>
      <c r="Z58"/>
      <c r="AA58"/>
      <c r="AB58"/>
      <c r="AC58"/>
      <c r="AD58"/>
      <c r="AE58"/>
      <c r="AF58"/>
      <c r="AG58"/>
      <c r="AH58" s="7"/>
      <c r="AI58"/>
    </row>
    <row r="59" spans="5:35" s="8" customFormat="1" ht="15">
      <c r="E59" s="12"/>
      <c r="F59" s="12"/>
      <c r="H59" s="12"/>
      <c r="L59" s="12"/>
      <c r="M59" s="12"/>
      <c r="N59" s="12"/>
      <c r="O59" s="12"/>
      <c r="V59" s="12"/>
      <c r="W59" s="12"/>
      <c r="Z59"/>
      <c r="AA59"/>
      <c r="AB59"/>
      <c r="AC59"/>
      <c r="AD59"/>
      <c r="AE59"/>
      <c r="AF59"/>
      <c r="AG59"/>
      <c r="AH59" s="7"/>
      <c r="AI59"/>
    </row>
    <row r="60" spans="5:35" s="8" customFormat="1" ht="15">
      <c r="E60" s="12"/>
      <c r="F60" s="12"/>
      <c r="H60" s="12"/>
      <c r="L60" s="12"/>
      <c r="M60" s="12"/>
      <c r="N60" s="12"/>
      <c r="O60" s="12"/>
      <c r="V60" s="12"/>
      <c r="W60" s="12"/>
      <c r="Z60" t="s">
        <v>569</v>
      </c>
      <c r="AA60"/>
      <c r="AB60"/>
      <c r="AC60"/>
      <c r="AD60"/>
      <c r="AE60"/>
      <c r="AF60"/>
      <c r="AG60"/>
      <c r="AH60" s="7"/>
      <c r="AI60"/>
    </row>
    <row r="61" spans="5:34" s="8" customFormat="1" ht="15">
      <c r="E61" s="12"/>
      <c r="F61" s="12"/>
      <c r="H61" s="12"/>
      <c r="L61" s="12"/>
      <c r="M61" s="12"/>
      <c r="N61" s="12"/>
      <c r="O61" s="12"/>
      <c r="V61" s="12"/>
      <c r="W61" s="12"/>
      <c r="AH61" s="67"/>
    </row>
    <row r="62" spans="5:34" s="8" customFormat="1" ht="15">
      <c r="E62" s="12"/>
      <c r="F62" s="12"/>
      <c r="H62" s="12"/>
      <c r="L62" s="12"/>
      <c r="M62" s="12"/>
      <c r="N62" s="12"/>
      <c r="O62" s="12"/>
      <c r="V62" s="12"/>
      <c r="W62" s="12"/>
      <c r="AH62" s="67"/>
    </row>
    <row r="63" spans="5:34" s="8" customFormat="1" ht="15">
      <c r="E63" s="12"/>
      <c r="F63" s="12"/>
      <c r="H63" s="12"/>
      <c r="L63" s="12"/>
      <c r="M63" s="12"/>
      <c r="N63" s="12"/>
      <c r="O63" s="12"/>
      <c r="V63" s="12"/>
      <c r="W63" s="12"/>
      <c r="AH63" s="67"/>
    </row>
    <row r="64" spans="5:34" s="8" customFormat="1" ht="15">
      <c r="E64" s="12"/>
      <c r="F64" s="12"/>
      <c r="H64" s="12"/>
      <c r="L64" s="12"/>
      <c r="M64" s="12"/>
      <c r="N64" s="12"/>
      <c r="O64" s="12"/>
      <c r="V64" s="12"/>
      <c r="W64" s="12"/>
      <c r="AH64" s="67"/>
    </row>
    <row r="65" spans="5:34" s="8" customFormat="1" ht="15">
      <c r="E65" s="12"/>
      <c r="F65" s="12"/>
      <c r="H65" s="12"/>
      <c r="L65" s="12"/>
      <c r="M65" s="12"/>
      <c r="N65" s="12"/>
      <c r="O65" s="12"/>
      <c r="V65" s="12"/>
      <c r="W65" s="12"/>
      <c r="AH65" s="67"/>
    </row>
    <row r="66" spans="5:34" s="8" customFormat="1" ht="15">
      <c r="E66" s="12"/>
      <c r="F66" s="12"/>
      <c r="H66" s="12"/>
      <c r="L66" s="12"/>
      <c r="M66" s="12"/>
      <c r="N66" s="12"/>
      <c r="O66" s="12"/>
      <c r="V66" s="12"/>
      <c r="W66" s="12"/>
      <c r="AH66" s="67"/>
    </row>
    <row r="67" spans="5:34" s="8" customFormat="1" ht="15">
      <c r="E67" s="12"/>
      <c r="F67" s="12"/>
      <c r="H67" s="12"/>
      <c r="L67" s="12"/>
      <c r="M67" s="12"/>
      <c r="N67" s="12"/>
      <c r="O67" s="12"/>
      <c r="V67" s="12"/>
      <c r="W67" s="12"/>
      <c r="AH67" s="67"/>
    </row>
    <row r="68" spans="5:34" s="8" customFormat="1" ht="15">
      <c r="E68" s="12"/>
      <c r="F68" s="12"/>
      <c r="H68" s="12"/>
      <c r="L68" s="12"/>
      <c r="M68" s="12"/>
      <c r="N68" s="12"/>
      <c r="O68" s="12"/>
      <c r="V68" s="12"/>
      <c r="W68" s="12"/>
      <c r="AH68" s="67"/>
    </row>
  </sheetData>
  <sheetProtection/>
  <autoFilter ref="A10:AJ51"/>
  <mergeCells count="11">
    <mergeCell ref="V9:W9"/>
    <mergeCell ref="F4:AA4"/>
    <mergeCell ref="B4:C4"/>
    <mergeCell ref="B5:C5"/>
    <mergeCell ref="B6:C6"/>
    <mergeCell ref="B7:C7"/>
    <mergeCell ref="X9:AG9"/>
    <mergeCell ref="B9:D9"/>
    <mergeCell ref="E9:J9"/>
    <mergeCell ref="K9:O9"/>
    <mergeCell ref="P9:U9"/>
  </mergeCells>
  <conditionalFormatting sqref="E10:I51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51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51 E10:E51">
    <cfRule type="expression" priority="9" dxfId="0">
      <formula>AND($E10="ΠΕ23",$H10="ΌΧΙ")</formula>
    </cfRule>
  </conditionalFormatting>
  <conditionalFormatting sqref="G10:G51 E10:E51">
    <cfRule type="expression" priority="10" dxfId="0">
      <formula>OR(AND($E10="ΠΕ23",$G10="ΑΠΑΙΤΕΙΤΑΙ"),AND($E10="ΠΕ25",$G10="ΔΕΝ ΑΠΑΙΤΕΙΤΑΙ"))</formula>
    </cfRule>
  </conditionalFormatting>
  <conditionalFormatting sqref="G10:H51">
    <cfRule type="expression" priority="8" dxfId="0">
      <formula>AND($G10="ΔΕΝ ΑΠΑΙΤΕΙΤΑΙ",$H10="ΌΧΙ")</formula>
    </cfRule>
  </conditionalFormatting>
  <conditionalFormatting sqref="E10:F51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printOptions/>
  <pageMargins left="0.35433070866141736" right="0.2362204724409449" top="0.3937007874015748" bottom="0.31496062992125984" header="0.31496062992125984" footer="0.31496062992125984"/>
  <pageSetup orientation="landscape" paperSize="9" scale="44" r:id="rId2"/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J35"/>
  <sheetViews>
    <sheetView zoomScale="60" zoomScaleNormal="60" zoomScaleSheetLayoutView="50" zoomScalePageLayoutView="0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F4" sqref="F4:W4"/>
    </sheetView>
  </sheetViews>
  <sheetFormatPr defaultColWidth="9.140625" defaultRowHeight="15"/>
  <cols>
    <col min="1" max="1" width="5.57421875" style="0" customWidth="1"/>
    <col min="2" max="2" width="24.28125" style="0" bestFit="1" customWidth="1"/>
    <col min="3" max="3" width="14.8515625" style="0" customWidth="1"/>
    <col min="4" max="4" width="17.140625" style="0" customWidth="1"/>
    <col min="5" max="5" width="8.421875" style="9" customWidth="1"/>
    <col min="6" max="6" width="6.57421875" style="9" customWidth="1"/>
    <col min="7" max="7" width="12.421875" style="0" customWidth="1"/>
    <col min="8" max="8" width="6.7109375" style="53" customWidth="1"/>
    <col min="9" max="9" width="8.8515625" style="0" customWidth="1"/>
    <col min="10" max="10" width="12.28125" style="0" customWidth="1"/>
    <col min="12" max="13" width="9.140625" style="9" customWidth="1"/>
    <col min="14" max="14" width="4.8515625" style="9" customWidth="1"/>
    <col min="15" max="15" width="6.28125" style="9" customWidth="1"/>
    <col min="16" max="16" width="7.28125" style="0" customWidth="1"/>
    <col min="17" max="18" width="7.140625" style="0" customWidth="1"/>
    <col min="19" max="21" width="4.7109375" style="0" customWidth="1"/>
    <col min="22" max="23" width="8.28125" style="9" customWidth="1"/>
    <col min="24" max="24" width="8.28125" style="0" customWidth="1"/>
    <col min="27" max="27" width="5.8515625" style="0" customWidth="1"/>
    <col min="29" max="29" width="8.7109375" style="0" customWidth="1"/>
    <col min="30" max="32" width="7.28125" style="0" customWidth="1"/>
    <col min="33" max="33" width="6.7109375" style="0" customWidth="1"/>
    <col min="34" max="34" width="9.140625" style="7" customWidth="1"/>
    <col min="35" max="35" width="14.421875" style="0" bestFit="1" customWidth="1"/>
  </cols>
  <sheetData>
    <row r="1" spans="12:34" ht="15">
      <c r="L1"/>
      <c r="M1"/>
      <c r="N1"/>
      <c r="O1"/>
      <c r="V1"/>
      <c r="W1"/>
      <c r="AH1"/>
    </row>
    <row r="2" spans="4:34" ht="15">
      <c r="D2" s="7"/>
      <c r="E2" s="10"/>
      <c r="F2" s="10"/>
      <c r="G2" s="7"/>
      <c r="H2" s="54"/>
      <c r="I2" s="7"/>
      <c r="J2" s="7"/>
      <c r="L2"/>
      <c r="M2"/>
      <c r="N2"/>
      <c r="O2"/>
      <c r="V2"/>
      <c r="W2"/>
      <c r="AH2"/>
    </row>
    <row r="3" spans="12:34" ht="15">
      <c r="L3"/>
      <c r="M3"/>
      <c r="N3"/>
      <c r="O3"/>
      <c r="V3"/>
      <c r="W3"/>
      <c r="AH3"/>
    </row>
    <row r="4" spans="2:23" s="6" customFormat="1" ht="15">
      <c r="B4" s="97" t="s">
        <v>559</v>
      </c>
      <c r="C4" s="97"/>
      <c r="E4" s="11"/>
      <c r="F4" s="95" t="s">
        <v>578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2:8" s="6" customFormat="1" ht="12">
      <c r="B5" s="98" t="s">
        <v>560</v>
      </c>
      <c r="C5" s="98"/>
      <c r="E5" s="11"/>
      <c r="F5" s="11"/>
      <c r="H5" s="55"/>
    </row>
    <row r="6" spans="2:8" s="6" customFormat="1" ht="12">
      <c r="B6" s="98" t="s">
        <v>561</v>
      </c>
      <c r="C6" s="98"/>
      <c r="E6" s="11"/>
      <c r="F6" s="11"/>
      <c r="H6" s="55"/>
    </row>
    <row r="7" spans="2:8" s="6" customFormat="1" ht="12">
      <c r="B7" s="98" t="s">
        <v>565</v>
      </c>
      <c r="C7" s="98"/>
      <c r="E7" s="11"/>
      <c r="F7" s="11"/>
      <c r="H7" s="55"/>
    </row>
    <row r="8" spans="2:34" ht="15">
      <c r="B8" s="76"/>
      <c r="C8" s="76"/>
      <c r="V8"/>
      <c r="W8"/>
      <c r="AH8"/>
    </row>
    <row r="9" spans="1:35" s="5" customFormat="1" ht="15.75">
      <c r="A9" s="1"/>
      <c r="B9" s="100" t="s">
        <v>553</v>
      </c>
      <c r="C9" s="100"/>
      <c r="D9" s="101"/>
      <c r="E9" s="102" t="s">
        <v>554</v>
      </c>
      <c r="F9" s="103"/>
      <c r="G9" s="103"/>
      <c r="H9" s="103"/>
      <c r="I9" s="103"/>
      <c r="J9" s="104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234.75" customHeight="1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70" t="s">
        <v>562</v>
      </c>
      <c r="AE10" s="70" t="s">
        <v>563</v>
      </c>
      <c r="AF10" s="70" t="s">
        <v>564</v>
      </c>
      <c r="AG10" s="75" t="s">
        <v>29</v>
      </c>
      <c r="AH10" s="51" t="s">
        <v>30</v>
      </c>
      <c r="AI10" s="43" t="s">
        <v>31</v>
      </c>
      <c r="AJ10" s="2"/>
    </row>
    <row r="11" spans="1:36" s="63" customFormat="1" ht="15">
      <c r="A11" s="57">
        <v>1</v>
      </c>
      <c r="B11" s="24" t="s">
        <v>143</v>
      </c>
      <c r="C11" s="24" t="s">
        <v>144</v>
      </c>
      <c r="D11" s="24" t="s">
        <v>145</v>
      </c>
      <c r="E11" s="39" t="s">
        <v>141</v>
      </c>
      <c r="F11" s="39" t="s">
        <v>36</v>
      </c>
      <c r="G11" s="44" t="s">
        <v>37</v>
      </c>
      <c r="H11" s="39" t="s">
        <v>48</v>
      </c>
      <c r="I11" s="44" t="s">
        <v>49</v>
      </c>
      <c r="J11" s="40">
        <v>37810</v>
      </c>
      <c r="K11" s="41">
        <v>7.47</v>
      </c>
      <c r="L11" s="39" t="s">
        <v>38</v>
      </c>
      <c r="M11" s="36" t="s">
        <v>38</v>
      </c>
      <c r="N11" s="39" t="s">
        <v>38</v>
      </c>
      <c r="O11" s="36" t="s">
        <v>48</v>
      </c>
      <c r="P11" s="44">
        <v>0</v>
      </c>
      <c r="Q11" s="44">
        <v>0</v>
      </c>
      <c r="R11" s="44">
        <v>0</v>
      </c>
      <c r="S11" s="35">
        <v>5</v>
      </c>
      <c r="T11" s="35">
        <v>11</v>
      </c>
      <c r="U11" s="35">
        <v>14</v>
      </c>
      <c r="V11" s="39" t="s">
        <v>38</v>
      </c>
      <c r="W11" s="39" t="s">
        <v>38</v>
      </c>
      <c r="X11" s="60">
        <v>1.24</v>
      </c>
      <c r="Y11" s="60">
        <v>0</v>
      </c>
      <c r="Z11" s="60">
        <v>2</v>
      </c>
      <c r="AA11" s="60">
        <v>2</v>
      </c>
      <c r="AB11" s="60">
        <v>0</v>
      </c>
      <c r="AC11" s="60">
        <v>17.75</v>
      </c>
      <c r="AD11" s="61">
        <v>0</v>
      </c>
      <c r="AE11" s="61">
        <v>0</v>
      </c>
      <c r="AF11" s="61">
        <v>0</v>
      </c>
      <c r="AG11" s="61">
        <v>0</v>
      </c>
      <c r="AH11" s="62">
        <v>20.99</v>
      </c>
      <c r="AI11" s="44" t="s">
        <v>40</v>
      </c>
      <c r="AJ11" s="14"/>
    </row>
    <row r="12" spans="1:36" s="63" customFormat="1" ht="15">
      <c r="A12" s="57">
        <v>2</v>
      </c>
      <c r="B12" s="24" t="s">
        <v>165</v>
      </c>
      <c r="C12" s="24" t="s">
        <v>166</v>
      </c>
      <c r="D12" s="24" t="s">
        <v>53</v>
      </c>
      <c r="E12" s="39" t="s">
        <v>141</v>
      </c>
      <c r="F12" s="39" t="s">
        <v>36</v>
      </c>
      <c r="G12" s="44" t="s">
        <v>37</v>
      </c>
      <c r="H12" s="39" t="s">
        <v>48</v>
      </c>
      <c r="I12" s="44" t="s">
        <v>49</v>
      </c>
      <c r="J12" s="40">
        <v>38446</v>
      </c>
      <c r="K12" s="41">
        <v>6.91</v>
      </c>
      <c r="L12" s="39" t="s">
        <v>38</v>
      </c>
      <c r="M12" s="39" t="s">
        <v>48</v>
      </c>
      <c r="N12" s="39" t="s">
        <v>38</v>
      </c>
      <c r="O12" s="39" t="s">
        <v>38</v>
      </c>
      <c r="P12" s="35">
        <v>0</v>
      </c>
      <c r="Q12" s="35">
        <v>0</v>
      </c>
      <c r="R12" s="35">
        <v>0</v>
      </c>
      <c r="S12" s="44">
        <v>4</v>
      </c>
      <c r="T12" s="44">
        <v>8</v>
      </c>
      <c r="U12" s="44">
        <v>21</v>
      </c>
      <c r="V12" s="39" t="s">
        <v>48</v>
      </c>
      <c r="W12" s="39" t="s">
        <v>38</v>
      </c>
      <c r="X12" s="60">
        <v>0.96</v>
      </c>
      <c r="Y12" s="60">
        <v>4</v>
      </c>
      <c r="Z12" s="60">
        <v>0</v>
      </c>
      <c r="AA12" s="60">
        <v>4</v>
      </c>
      <c r="AB12" s="60">
        <v>0</v>
      </c>
      <c r="AC12" s="60">
        <v>14.25</v>
      </c>
      <c r="AD12" s="61">
        <v>0</v>
      </c>
      <c r="AE12" s="61">
        <v>0</v>
      </c>
      <c r="AF12" s="61">
        <v>0</v>
      </c>
      <c r="AG12" s="61">
        <v>0</v>
      </c>
      <c r="AH12" s="62">
        <v>19.21</v>
      </c>
      <c r="AI12" s="44" t="s">
        <v>40</v>
      </c>
      <c r="AJ12" s="14"/>
    </row>
    <row r="13" spans="1:36" s="63" customFormat="1" ht="15">
      <c r="A13" s="57">
        <v>3</v>
      </c>
      <c r="B13" s="24" t="s">
        <v>153</v>
      </c>
      <c r="C13" s="24" t="s">
        <v>154</v>
      </c>
      <c r="D13" s="24" t="s">
        <v>47</v>
      </c>
      <c r="E13" s="39" t="s">
        <v>141</v>
      </c>
      <c r="F13" s="39" t="s">
        <v>36</v>
      </c>
      <c r="G13" s="44" t="s">
        <v>37</v>
      </c>
      <c r="H13" s="39" t="s">
        <v>48</v>
      </c>
      <c r="I13" s="44" t="s">
        <v>49</v>
      </c>
      <c r="J13" s="40">
        <v>39276</v>
      </c>
      <c r="K13" s="41">
        <v>7.61</v>
      </c>
      <c r="L13" s="39" t="s">
        <v>38</v>
      </c>
      <c r="M13" s="39" t="s">
        <v>38</v>
      </c>
      <c r="N13" s="39" t="s">
        <v>38</v>
      </c>
      <c r="O13" s="39" t="s">
        <v>48</v>
      </c>
      <c r="P13" s="35">
        <v>0</v>
      </c>
      <c r="Q13" s="35">
        <v>4</v>
      </c>
      <c r="R13" s="35">
        <v>15</v>
      </c>
      <c r="S13" s="35">
        <v>2</v>
      </c>
      <c r="T13" s="35">
        <v>6</v>
      </c>
      <c r="U13" s="35">
        <v>0</v>
      </c>
      <c r="V13" s="39" t="s">
        <v>38</v>
      </c>
      <c r="W13" s="39" t="s">
        <v>38</v>
      </c>
      <c r="X13" s="60">
        <v>1.31</v>
      </c>
      <c r="Y13" s="60">
        <v>0</v>
      </c>
      <c r="Z13" s="60">
        <v>2</v>
      </c>
      <c r="AA13" s="60">
        <v>2</v>
      </c>
      <c r="AB13" s="60">
        <v>0</v>
      </c>
      <c r="AC13" s="60">
        <v>7.5</v>
      </c>
      <c r="AD13" s="61">
        <v>0</v>
      </c>
      <c r="AE13" s="61">
        <v>0</v>
      </c>
      <c r="AF13" s="61">
        <v>0</v>
      </c>
      <c r="AG13" s="61">
        <v>0</v>
      </c>
      <c r="AH13" s="62">
        <v>10.81</v>
      </c>
      <c r="AI13" s="44" t="s">
        <v>40</v>
      </c>
      <c r="AJ13" s="14"/>
    </row>
    <row r="14" spans="1:36" s="63" customFormat="1" ht="15">
      <c r="A14" s="57">
        <v>4</v>
      </c>
      <c r="B14" s="37" t="s">
        <v>163</v>
      </c>
      <c r="C14" s="38" t="s">
        <v>133</v>
      </c>
      <c r="D14" s="24" t="s">
        <v>164</v>
      </c>
      <c r="E14" s="39" t="s">
        <v>141</v>
      </c>
      <c r="F14" s="39" t="s">
        <v>36</v>
      </c>
      <c r="G14" s="44" t="s">
        <v>37</v>
      </c>
      <c r="H14" s="39" t="s">
        <v>48</v>
      </c>
      <c r="I14" s="44" t="s">
        <v>49</v>
      </c>
      <c r="J14" s="40">
        <v>39939</v>
      </c>
      <c r="K14" s="41">
        <v>7.09</v>
      </c>
      <c r="L14" s="39" t="s">
        <v>38</v>
      </c>
      <c r="M14" s="39" t="s">
        <v>38</v>
      </c>
      <c r="N14" s="39" t="s">
        <v>38</v>
      </c>
      <c r="O14" s="39" t="s">
        <v>38</v>
      </c>
      <c r="P14" s="44">
        <v>1</v>
      </c>
      <c r="Q14" s="44">
        <v>1</v>
      </c>
      <c r="R14" s="44">
        <v>19</v>
      </c>
      <c r="S14" s="44">
        <v>2</v>
      </c>
      <c r="T14" s="44">
        <v>7</v>
      </c>
      <c r="U14" s="44">
        <v>12</v>
      </c>
      <c r="V14" s="39" t="s">
        <v>38</v>
      </c>
      <c r="W14" s="39" t="s">
        <v>38</v>
      </c>
      <c r="X14" s="60">
        <v>1.05</v>
      </c>
      <c r="Y14" s="60">
        <v>0</v>
      </c>
      <c r="Z14" s="60">
        <v>0</v>
      </c>
      <c r="AA14" s="60">
        <v>0</v>
      </c>
      <c r="AB14" s="60">
        <v>1</v>
      </c>
      <c r="AC14" s="60">
        <v>7.75</v>
      </c>
      <c r="AD14" s="61">
        <v>0</v>
      </c>
      <c r="AE14" s="61">
        <v>0</v>
      </c>
      <c r="AF14" s="61">
        <v>0</v>
      </c>
      <c r="AG14" s="61">
        <v>0</v>
      </c>
      <c r="AH14" s="62">
        <v>9.8</v>
      </c>
      <c r="AI14" s="44" t="s">
        <v>40</v>
      </c>
      <c r="AJ14" s="14"/>
    </row>
    <row r="15" spans="1:36" s="63" customFormat="1" ht="15">
      <c r="A15" s="57">
        <v>5</v>
      </c>
      <c r="B15" s="24" t="s">
        <v>142</v>
      </c>
      <c r="C15" s="24" t="s">
        <v>52</v>
      </c>
      <c r="D15" s="24" t="s">
        <v>47</v>
      </c>
      <c r="E15" s="39" t="s">
        <v>141</v>
      </c>
      <c r="F15" s="39" t="s">
        <v>36</v>
      </c>
      <c r="G15" s="44" t="s">
        <v>37</v>
      </c>
      <c r="H15" s="39" t="s">
        <v>48</v>
      </c>
      <c r="I15" s="44" t="s">
        <v>49</v>
      </c>
      <c r="J15" s="40">
        <v>39913</v>
      </c>
      <c r="K15" s="41">
        <v>7.8</v>
      </c>
      <c r="L15" s="39" t="s">
        <v>38</v>
      </c>
      <c r="M15" s="39" t="s">
        <v>48</v>
      </c>
      <c r="N15" s="39" t="s">
        <v>38</v>
      </c>
      <c r="O15" s="39" t="s">
        <v>38</v>
      </c>
      <c r="P15" s="35">
        <v>1</v>
      </c>
      <c r="Q15" s="35">
        <v>4</v>
      </c>
      <c r="R15" s="35">
        <v>23</v>
      </c>
      <c r="S15" s="44">
        <v>0</v>
      </c>
      <c r="T15" s="44">
        <v>11</v>
      </c>
      <c r="U15" s="44">
        <v>20</v>
      </c>
      <c r="V15" s="39" t="s">
        <v>48</v>
      </c>
      <c r="W15" s="39" t="s">
        <v>38</v>
      </c>
      <c r="X15" s="60">
        <v>1.4</v>
      </c>
      <c r="Y15" s="60">
        <v>4</v>
      </c>
      <c r="Z15" s="60">
        <v>0</v>
      </c>
      <c r="AA15" s="60">
        <v>4</v>
      </c>
      <c r="AB15" s="60">
        <v>1</v>
      </c>
      <c r="AC15" s="60">
        <v>3</v>
      </c>
      <c r="AD15" s="61">
        <v>0</v>
      </c>
      <c r="AE15" s="61">
        <v>0</v>
      </c>
      <c r="AF15" s="61">
        <v>0</v>
      </c>
      <c r="AG15" s="61">
        <v>0</v>
      </c>
      <c r="AH15" s="62">
        <v>9.4</v>
      </c>
      <c r="AI15" s="44" t="s">
        <v>40</v>
      </c>
      <c r="AJ15" s="14"/>
    </row>
    <row r="16" spans="1:36" s="63" customFormat="1" ht="15">
      <c r="A16" s="57">
        <v>6</v>
      </c>
      <c r="B16" s="24" t="s">
        <v>167</v>
      </c>
      <c r="C16" s="24" t="s">
        <v>168</v>
      </c>
      <c r="D16" s="24" t="s">
        <v>158</v>
      </c>
      <c r="E16" s="39" t="s">
        <v>141</v>
      </c>
      <c r="F16" s="39" t="s">
        <v>36</v>
      </c>
      <c r="G16" s="44" t="s">
        <v>37</v>
      </c>
      <c r="H16" s="39" t="s">
        <v>48</v>
      </c>
      <c r="I16" s="44" t="s">
        <v>49</v>
      </c>
      <c r="J16" s="40">
        <v>38779</v>
      </c>
      <c r="K16" s="41">
        <v>6.51</v>
      </c>
      <c r="L16" s="39" t="s">
        <v>38</v>
      </c>
      <c r="M16" s="39" t="s">
        <v>38</v>
      </c>
      <c r="N16" s="39" t="s">
        <v>38</v>
      </c>
      <c r="O16" s="39" t="s">
        <v>38</v>
      </c>
      <c r="P16" s="35">
        <v>1</v>
      </c>
      <c r="Q16" s="35">
        <v>2</v>
      </c>
      <c r="R16" s="35">
        <v>15</v>
      </c>
      <c r="S16" s="35">
        <v>0</v>
      </c>
      <c r="T16" s="35">
        <v>2</v>
      </c>
      <c r="U16" s="35">
        <v>6</v>
      </c>
      <c r="V16" s="39" t="s">
        <v>38</v>
      </c>
      <c r="W16" s="39" t="s">
        <v>38</v>
      </c>
      <c r="X16" s="60">
        <v>0.76</v>
      </c>
      <c r="Y16" s="60">
        <v>0</v>
      </c>
      <c r="Z16" s="60">
        <v>0</v>
      </c>
      <c r="AA16" s="60">
        <v>0</v>
      </c>
      <c r="AB16" s="60">
        <v>1</v>
      </c>
      <c r="AC16" s="60">
        <v>0.5</v>
      </c>
      <c r="AD16" s="61">
        <v>0</v>
      </c>
      <c r="AE16" s="61">
        <v>0</v>
      </c>
      <c r="AF16" s="61">
        <v>7</v>
      </c>
      <c r="AG16" s="61">
        <v>7</v>
      </c>
      <c r="AH16" s="62">
        <v>9.26</v>
      </c>
      <c r="AI16" s="44" t="s">
        <v>44</v>
      </c>
      <c r="AJ16" s="14"/>
    </row>
    <row r="17" spans="1:36" s="63" customFormat="1" ht="15">
      <c r="A17" s="57">
        <v>7</v>
      </c>
      <c r="B17" s="24" t="s">
        <v>159</v>
      </c>
      <c r="C17" s="24" t="s">
        <v>75</v>
      </c>
      <c r="D17" s="24" t="s">
        <v>71</v>
      </c>
      <c r="E17" s="39" t="s">
        <v>141</v>
      </c>
      <c r="F17" s="39" t="s">
        <v>36</v>
      </c>
      <c r="G17" s="35" t="s">
        <v>37</v>
      </c>
      <c r="H17" s="36" t="s">
        <v>48</v>
      </c>
      <c r="I17" s="35" t="s">
        <v>49</v>
      </c>
      <c r="J17" s="40">
        <v>38671</v>
      </c>
      <c r="K17" s="41">
        <v>7.25</v>
      </c>
      <c r="L17" s="39" t="s">
        <v>38</v>
      </c>
      <c r="M17" s="39" t="s">
        <v>38</v>
      </c>
      <c r="N17" s="39" t="s">
        <v>38</v>
      </c>
      <c r="O17" s="39" t="s">
        <v>38</v>
      </c>
      <c r="P17" s="35">
        <v>5</v>
      </c>
      <c r="Q17" s="35">
        <v>0</v>
      </c>
      <c r="R17" s="35">
        <v>26</v>
      </c>
      <c r="S17" s="44">
        <v>0</v>
      </c>
      <c r="T17" s="44">
        <v>11</v>
      </c>
      <c r="U17" s="44">
        <v>5</v>
      </c>
      <c r="V17" s="39" t="s">
        <v>38</v>
      </c>
      <c r="W17" s="39" t="s">
        <v>38</v>
      </c>
      <c r="X17" s="60">
        <v>1.13</v>
      </c>
      <c r="Y17" s="60">
        <v>0</v>
      </c>
      <c r="Z17" s="60">
        <v>0</v>
      </c>
      <c r="AA17" s="60">
        <v>0</v>
      </c>
      <c r="AB17" s="60">
        <v>3</v>
      </c>
      <c r="AC17" s="60">
        <v>2.75</v>
      </c>
      <c r="AD17" s="61">
        <v>0</v>
      </c>
      <c r="AE17" s="61">
        <v>0</v>
      </c>
      <c r="AF17" s="61">
        <v>0</v>
      </c>
      <c r="AG17" s="61">
        <v>0</v>
      </c>
      <c r="AH17" s="62">
        <v>6.88</v>
      </c>
      <c r="AI17" s="44" t="s">
        <v>40</v>
      </c>
      <c r="AJ17" s="14"/>
    </row>
    <row r="18" spans="1:36" s="63" customFormat="1" ht="15">
      <c r="A18" s="57">
        <v>8</v>
      </c>
      <c r="B18" s="24" t="s">
        <v>105</v>
      </c>
      <c r="C18" s="24" t="s">
        <v>80</v>
      </c>
      <c r="D18" s="24" t="s">
        <v>158</v>
      </c>
      <c r="E18" s="39" t="s">
        <v>141</v>
      </c>
      <c r="F18" s="39" t="s">
        <v>36</v>
      </c>
      <c r="G18" s="35" t="s">
        <v>37</v>
      </c>
      <c r="H18" s="36" t="s">
        <v>48</v>
      </c>
      <c r="I18" s="35" t="s">
        <v>49</v>
      </c>
      <c r="J18" s="40">
        <v>41190</v>
      </c>
      <c r="K18" s="41">
        <v>6.73</v>
      </c>
      <c r="L18" s="39" t="s">
        <v>38</v>
      </c>
      <c r="M18" s="39" t="s">
        <v>38</v>
      </c>
      <c r="N18" s="39" t="s">
        <v>38</v>
      </c>
      <c r="O18" s="39" t="s">
        <v>38</v>
      </c>
      <c r="P18" s="35">
        <v>0</v>
      </c>
      <c r="Q18" s="35">
        <v>7</v>
      </c>
      <c r="R18" s="35">
        <v>2</v>
      </c>
      <c r="S18" s="35">
        <v>1</v>
      </c>
      <c r="T18" s="35">
        <v>9</v>
      </c>
      <c r="U18" s="35">
        <v>7</v>
      </c>
      <c r="V18" s="39" t="s">
        <v>48</v>
      </c>
      <c r="W18" s="39" t="s">
        <v>38</v>
      </c>
      <c r="X18" s="60">
        <v>0.87</v>
      </c>
      <c r="Y18" s="60">
        <v>0</v>
      </c>
      <c r="Z18" s="60">
        <v>0</v>
      </c>
      <c r="AA18" s="60">
        <v>0</v>
      </c>
      <c r="AB18" s="60">
        <v>0.5</v>
      </c>
      <c r="AC18" s="60">
        <v>5.25</v>
      </c>
      <c r="AD18" s="61">
        <v>0</v>
      </c>
      <c r="AE18" s="61">
        <v>0</v>
      </c>
      <c r="AF18" s="61">
        <v>0</v>
      </c>
      <c r="AG18" s="61">
        <v>0</v>
      </c>
      <c r="AH18" s="62">
        <v>6.62</v>
      </c>
      <c r="AI18" s="44" t="s">
        <v>44</v>
      </c>
      <c r="AJ18" s="14"/>
    </row>
    <row r="19" spans="1:36" s="63" customFormat="1" ht="15">
      <c r="A19" s="57">
        <v>9</v>
      </c>
      <c r="B19" s="24" t="s">
        <v>169</v>
      </c>
      <c r="C19" s="24" t="s">
        <v>170</v>
      </c>
      <c r="D19" s="24" t="s">
        <v>63</v>
      </c>
      <c r="E19" s="39" t="s">
        <v>141</v>
      </c>
      <c r="F19" s="39" t="s">
        <v>36</v>
      </c>
      <c r="G19" s="44" t="s">
        <v>37</v>
      </c>
      <c r="H19" s="39" t="s">
        <v>48</v>
      </c>
      <c r="I19" s="44" t="s">
        <v>49</v>
      </c>
      <c r="J19" s="40">
        <v>39538</v>
      </c>
      <c r="K19" s="41">
        <v>7.14</v>
      </c>
      <c r="L19" s="39" t="s">
        <v>38</v>
      </c>
      <c r="M19" s="39" t="s">
        <v>38</v>
      </c>
      <c r="N19" s="39" t="s">
        <v>38</v>
      </c>
      <c r="O19" s="39" t="s">
        <v>38</v>
      </c>
      <c r="P19" s="44">
        <v>0</v>
      </c>
      <c r="Q19" s="44">
        <v>5</v>
      </c>
      <c r="R19" s="44">
        <v>0</v>
      </c>
      <c r="S19" s="44">
        <v>1</v>
      </c>
      <c r="T19" s="44">
        <v>10</v>
      </c>
      <c r="U19" s="44">
        <v>11</v>
      </c>
      <c r="V19" s="39" t="s">
        <v>38</v>
      </c>
      <c r="W19" s="39" t="s">
        <v>38</v>
      </c>
      <c r="X19" s="60">
        <v>1.07</v>
      </c>
      <c r="Y19" s="60">
        <v>0</v>
      </c>
      <c r="Z19" s="60">
        <v>0</v>
      </c>
      <c r="AA19" s="60">
        <v>0</v>
      </c>
      <c r="AB19" s="60">
        <v>0</v>
      </c>
      <c r="AC19" s="60">
        <v>5.5</v>
      </c>
      <c r="AD19" s="61">
        <v>0</v>
      </c>
      <c r="AE19" s="61">
        <v>0</v>
      </c>
      <c r="AF19" s="61">
        <v>0</v>
      </c>
      <c r="AG19" s="61">
        <v>0</v>
      </c>
      <c r="AH19" s="62">
        <v>6.57</v>
      </c>
      <c r="AI19" s="44" t="s">
        <v>40</v>
      </c>
      <c r="AJ19" s="14"/>
    </row>
    <row r="20" spans="1:36" s="63" customFormat="1" ht="15">
      <c r="A20" s="57">
        <v>10</v>
      </c>
      <c r="B20" s="24" t="s">
        <v>155</v>
      </c>
      <c r="C20" s="24" t="s">
        <v>156</v>
      </c>
      <c r="D20" s="24" t="s">
        <v>116</v>
      </c>
      <c r="E20" s="39" t="s">
        <v>141</v>
      </c>
      <c r="F20" s="39" t="s">
        <v>36</v>
      </c>
      <c r="G20" s="35" t="s">
        <v>37</v>
      </c>
      <c r="H20" s="36" t="s">
        <v>48</v>
      </c>
      <c r="I20" s="35" t="s">
        <v>49</v>
      </c>
      <c r="J20" s="40">
        <v>40834</v>
      </c>
      <c r="K20" s="41">
        <v>6.53</v>
      </c>
      <c r="L20" s="39" t="s">
        <v>38</v>
      </c>
      <c r="M20" s="39" t="s">
        <v>38</v>
      </c>
      <c r="N20" s="39" t="s">
        <v>38</v>
      </c>
      <c r="O20" s="39" t="s">
        <v>38</v>
      </c>
      <c r="P20" s="44">
        <v>0</v>
      </c>
      <c r="Q20" s="44">
        <v>9</v>
      </c>
      <c r="R20" s="44">
        <v>7</v>
      </c>
      <c r="S20" s="44">
        <v>1</v>
      </c>
      <c r="T20" s="44">
        <v>7</v>
      </c>
      <c r="U20" s="44">
        <v>29</v>
      </c>
      <c r="V20" s="39" t="s">
        <v>38</v>
      </c>
      <c r="W20" s="39" t="s">
        <v>38</v>
      </c>
      <c r="X20" s="60">
        <v>0.77</v>
      </c>
      <c r="Y20" s="60">
        <v>0</v>
      </c>
      <c r="Z20" s="60">
        <v>0</v>
      </c>
      <c r="AA20" s="60">
        <v>0</v>
      </c>
      <c r="AB20" s="60">
        <v>0.5</v>
      </c>
      <c r="AC20" s="60">
        <v>5</v>
      </c>
      <c r="AD20" s="61">
        <v>0</v>
      </c>
      <c r="AE20" s="61">
        <v>0</v>
      </c>
      <c r="AF20" s="61">
        <v>0</v>
      </c>
      <c r="AG20" s="61">
        <v>0</v>
      </c>
      <c r="AH20" s="62">
        <v>6.27</v>
      </c>
      <c r="AI20" s="44" t="s">
        <v>40</v>
      </c>
      <c r="AJ20" s="14"/>
    </row>
    <row r="21" spans="1:36" s="63" customFormat="1" ht="15">
      <c r="A21" s="57">
        <v>11</v>
      </c>
      <c r="B21" s="24" t="s">
        <v>152</v>
      </c>
      <c r="C21" s="24" t="s">
        <v>71</v>
      </c>
      <c r="D21" s="24" t="s">
        <v>63</v>
      </c>
      <c r="E21" s="39" t="s">
        <v>141</v>
      </c>
      <c r="F21" s="39" t="s">
        <v>36</v>
      </c>
      <c r="G21" s="44" t="s">
        <v>37</v>
      </c>
      <c r="H21" s="39" t="s">
        <v>48</v>
      </c>
      <c r="I21" s="44" t="s">
        <v>49</v>
      </c>
      <c r="J21" s="40">
        <v>41194</v>
      </c>
      <c r="K21" s="41">
        <v>7.24</v>
      </c>
      <c r="L21" s="39" t="s">
        <v>38</v>
      </c>
      <c r="M21" s="39" t="s">
        <v>38</v>
      </c>
      <c r="N21" s="39" t="s">
        <v>38</v>
      </c>
      <c r="O21" s="39" t="s">
        <v>38</v>
      </c>
      <c r="P21" s="35">
        <v>2</v>
      </c>
      <c r="Q21" s="35">
        <v>0</v>
      </c>
      <c r="R21" s="35">
        <v>19</v>
      </c>
      <c r="S21" s="44">
        <v>0</v>
      </c>
      <c r="T21" s="44">
        <v>10</v>
      </c>
      <c r="U21" s="44">
        <v>21</v>
      </c>
      <c r="V21" s="39" t="s">
        <v>48</v>
      </c>
      <c r="W21" s="39" t="s">
        <v>38</v>
      </c>
      <c r="X21" s="60">
        <v>1.12</v>
      </c>
      <c r="Y21" s="60">
        <v>0</v>
      </c>
      <c r="Z21" s="60">
        <v>0</v>
      </c>
      <c r="AA21" s="60">
        <v>0</v>
      </c>
      <c r="AB21" s="60">
        <v>2</v>
      </c>
      <c r="AC21" s="60">
        <v>2.75</v>
      </c>
      <c r="AD21" s="61">
        <v>0</v>
      </c>
      <c r="AE21" s="61">
        <v>0</v>
      </c>
      <c r="AF21" s="61">
        <v>0</v>
      </c>
      <c r="AG21" s="61">
        <v>0</v>
      </c>
      <c r="AH21" s="62">
        <v>5.87</v>
      </c>
      <c r="AI21" s="44" t="s">
        <v>40</v>
      </c>
      <c r="AJ21" s="14"/>
    </row>
    <row r="22" spans="1:36" s="63" customFormat="1" ht="15">
      <c r="A22" s="57">
        <v>12</v>
      </c>
      <c r="B22" s="24" t="s">
        <v>146</v>
      </c>
      <c r="C22" s="24" t="s">
        <v>147</v>
      </c>
      <c r="D22" s="24" t="s">
        <v>63</v>
      </c>
      <c r="E22" s="39" t="s">
        <v>141</v>
      </c>
      <c r="F22" s="39" t="s">
        <v>36</v>
      </c>
      <c r="G22" s="44" t="s">
        <v>37</v>
      </c>
      <c r="H22" s="39" t="s">
        <v>48</v>
      </c>
      <c r="I22" s="44" t="s">
        <v>49</v>
      </c>
      <c r="J22" s="40">
        <v>40620</v>
      </c>
      <c r="K22" s="41">
        <v>7.16</v>
      </c>
      <c r="L22" s="39" t="s">
        <v>38</v>
      </c>
      <c r="M22" s="39" t="s">
        <v>38</v>
      </c>
      <c r="N22" s="39" t="s">
        <v>38</v>
      </c>
      <c r="O22" s="39" t="s">
        <v>38</v>
      </c>
      <c r="P22" s="35">
        <v>3</v>
      </c>
      <c r="Q22" s="35">
        <v>7</v>
      </c>
      <c r="R22" s="35">
        <v>4</v>
      </c>
      <c r="S22" s="44">
        <v>0</v>
      </c>
      <c r="T22" s="44">
        <v>0</v>
      </c>
      <c r="U22" s="44">
        <v>0</v>
      </c>
      <c r="V22" s="39" t="s">
        <v>38</v>
      </c>
      <c r="W22" s="39" t="s">
        <v>38</v>
      </c>
      <c r="X22" s="60">
        <v>1.08</v>
      </c>
      <c r="Y22" s="60">
        <v>0</v>
      </c>
      <c r="Z22" s="60">
        <v>0</v>
      </c>
      <c r="AA22" s="60">
        <v>0</v>
      </c>
      <c r="AB22" s="60">
        <v>3</v>
      </c>
      <c r="AC22" s="60">
        <v>0</v>
      </c>
      <c r="AD22" s="61">
        <v>0</v>
      </c>
      <c r="AE22" s="61">
        <v>0</v>
      </c>
      <c r="AF22" s="61">
        <v>0</v>
      </c>
      <c r="AG22" s="61">
        <v>0</v>
      </c>
      <c r="AH22" s="62">
        <v>4.08</v>
      </c>
      <c r="AI22" s="44" t="s">
        <v>44</v>
      </c>
      <c r="AJ22" s="14"/>
    </row>
    <row r="23" spans="1:36" s="63" customFormat="1" ht="15">
      <c r="A23" s="57">
        <v>13</v>
      </c>
      <c r="B23" s="24" t="s">
        <v>150</v>
      </c>
      <c r="C23" s="24" t="s">
        <v>151</v>
      </c>
      <c r="D23" s="24" t="s">
        <v>98</v>
      </c>
      <c r="E23" s="39" t="s">
        <v>141</v>
      </c>
      <c r="F23" s="39" t="s">
        <v>36</v>
      </c>
      <c r="G23" s="44" t="s">
        <v>37</v>
      </c>
      <c r="H23" s="39" t="s">
        <v>48</v>
      </c>
      <c r="I23" s="44" t="s">
        <v>49</v>
      </c>
      <c r="J23" s="40">
        <v>38446</v>
      </c>
      <c r="K23" s="41">
        <v>6.8</v>
      </c>
      <c r="L23" s="39" t="s">
        <v>38</v>
      </c>
      <c r="M23" s="39" t="s">
        <v>38</v>
      </c>
      <c r="N23" s="39" t="s">
        <v>38</v>
      </c>
      <c r="O23" s="39" t="s">
        <v>38</v>
      </c>
      <c r="P23" s="35">
        <v>1</v>
      </c>
      <c r="Q23" s="35">
        <v>2</v>
      </c>
      <c r="R23" s="35">
        <v>8</v>
      </c>
      <c r="S23" s="35">
        <v>0</v>
      </c>
      <c r="T23" s="44">
        <v>7</v>
      </c>
      <c r="U23" s="44">
        <v>29</v>
      </c>
      <c r="V23" s="39" t="s">
        <v>38</v>
      </c>
      <c r="W23" s="39" t="s">
        <v>38</v>
      </c>
      <c r="X23" s="60">
        <v>0.9</v>
      </c>
      <c r="Y23" s="60">
        <v>0</v>
      </c>
      <c r="Z23" s="60">
        <v>0</v>
      </c>
      <c r="AA23" s="60">
        <v>0</v>
      </c>
      <c r="AB23" s="60">
        <v>1</v>
      </c>
      <c r="AC23" s="60">
        <v>2</v>
      </c>
      <c r="AD23" s="61">
        <v>0</v>
      </c>
      <c r="AE23" s="61">
        <v>0</v>
      </c>
      <c r="AF23" s="61">
        <v>0</v>
      </c>
      <c r="AG23" s="61">
        <v>0</v>
      </c>
      <c r="AH23" s="62">
        <v>3.9</v>
      </c>
      <c r="AI23" s="44" t="s">
        <v>40</v>
      </c>
      <c r="AJ23" s="14"/>
    </row>
    <row r="24" spans="1:36" s="63" customFormat="1" ht="15">
      <c r="A24" s="57">
        <v>14</v>
      </c>
      <c r="B24" s="24" t="s">
        <v>160</v>
      </c>
      <c r="C24" s="24" t="s">
        <v>161</v>
      </c>
      <c r="D24" s="24" t="s">
        <v>116</v>
      </c>
      <c r="E24" s="39" t="s">
        <v>141</v>
      </c>
      <c r="F24" s="39" t="s">
        <v>36</v>
      </c>
      <c r="G24" s="35" t="s">
        <v>37</v>
      </c>
      <c r="H24" s="36" t="s">
        <v>48</v>
      </c>
      <c r="I24" s="35" t="s">
        <v>49</v>
      </c>
      <c r="J24" s="40">
        <v>39422</v>
      </c>
      <c r="K24" s="41">
        <v>6.5</v>
      </c>
      <c r="L24" s="39" t="s">
        <v>38</v>
      </c>
      <c r="M24" s="39" t="s">
        <v>38</v>
      </c>
      <c r="N24" s="39" t="s">
        <v>38</v>
      </c>
      <c r="O24" s="39" t="s">
        <v>38</v>
      </c>
      <c r="P24" s="44">
        <v>1</v>
      </c>
      <c r="Q24" s="44">
        <v>5</v>
      </c>
      <c r="R24" s="44">
        <v>6</v>
      </c>
      <c r="S24" s="44">
        <v>0</v>
      </c>
      <c r="T24" s="44">
        <v>0</v>
      </c>
      <c r="U24" s="44">
        <v>0</v>
      </c>
      <c r="V24" s="39" t="s">
        <v>38</v>
      </c>
      <c r="W24" s="39" t="s">
        <v>38</v>
      </c>
      <c r="X24" s="60">
        <v>0.75</v>
      </c>
      <c r="Y24" s="60">
        <v>0</v>
      </c>
      <c r="Z24" s="60">
        <v>0</v>
      </c>
      <c r="AA24" s="60">
        <v>0</v>
      </c>
      <c r="AB24" s="60">
        <v>1</v>
      </c>
      <c r="AC24" s="60">
        <v>0</v>
      </c>
      <c r="AD24" s="61">
        <v>0</v>
      </c>
      <c r="AE24" s="61">
        <v>0</v>
      </c>
      <c r="AF24" s="61">
        <v>0</v>
      </c>
      <c r="AG24" s="61">
        <v>0</v>
      </c>
      <c r="AH24" s="62">
        <v>1.75</v>
      </c>
      <c r="AI24" s="44" t="s">
        <v>40</v>
      </c>
      <c r="AJ24" s="14"/>
    </row>
    <row r="25" spans="1:36" s="63" customFormat="1" ht="15">
      <c r="A25" s="57">
        <v>15</v>
      </c>
      <c r="B25" s="24" t="s">
        <v>148</v>
      </c>
      <c r="C25" s="24" t="s">
        <v>149</v>
      </c>
      <c r="D25" s="24" t="s">
        <v>98</v>
      </c>
      <c r="E25" s="39" t="s">
        <v>141</v>
      </c>
      <c r="F25" s="39" t="s">
        <v>36</v>
      </c>
      <c r="G25" s="44" t="s">
        <v>37</v>
      </c>
      <c r="H25" s="39" t="s">
        <v>48</v>
      </c>
      <c r="I25" s="44" t="s">
        <v>49</v>
      </c>
      <c r="J25" s="40">
        <v>42146</v>
      </c>
      <c r="K25" s="41">
        <v>6.19</v>
      </c>
      <c r="L25" s="39" t="s">
        <v>38</v>
      </c>
      <c r="M25" s="39" t="s">
        <v>38</v>
      </c>
      <c r="N25" s="39" t="s">
        <v>38</v>
      </c>
      <c r="O25" s="39" t="s">
        <v>38</v>
      </c>
      <c r="P25" s="44">
        <v>0</v>
      </c>
      <c r="Q25" s="44">
        <v>4</v>
      </c>
      <c r="R25" s="44">
        <v>17</v>
      </c>
      <c r="S25" s="44">
        <v>0</v>
      </c>
      <c r="T25" s="44">
        <v>0</v>
      </c>
      <c r="U25" s="44">
        <v>0</v>
      </c>
      <c r="V25" s="39" t="s">
        <v>38</v>
      </c>
      <c r="W25" s="39" t="s">
        <v>38</v>
      </c>
      <c r="X25" s="60">
        <v>0.6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1">
        <v>0</v>
      </c>
      <c r="AE25" s="61">
        <v>0</v>
      </c>
      <c r="AF25" s="61">
        <v>0</v>
      </c>
      <c r="AG25" s="61">
        <v>0</v>
      </c>
      <c r="AH25" s="62">
        <v>0.6</v>
      </c>
      <c r="AI25" s="44" t="s">
        <v>40</v>
      </c>
      <c r="AJ25" s="14"/>
    </row>
    <row r="26" spans="5:34" s="8" customFormat="1" ht="15">
      <c r="E26" s="12"/>
      <c r="F26" s="12"/>
      <c r="H26" s="12"/>
      <c r="L26" s="12"/>
      <c r="M26" s="12"/>
      <c r="N26" s="12"/>
      <c r="O26" s="12"/>
      <c r="V26" s="12"/>
      <c r="W26" s="12"/>
      <c r="AH26" s="67"/>
    </row>
    <row r="27" spans="5:35" s="8" customFormat="1" ht="15">
      <c r="E27" s="12"/>
      <c r="F27" s="12"/>
      <c r="H27" s="12"/>
      <c r="L27" s="12"/>
      <c r="M27" s="12"/>
      <c r="N27" s="12"/>
      <c r="O27" s="12"/>
      <c r="V27" s="12"/>
      <c r="W27" s="12"/>
      <c r="Z27" t="s">
        <v>571</v>
      </c>
      <c r="AA27"/>
      <c r="AB27"/>
      <c r="AC27"/>
      <c r="AD27"/>
      <c r="AE27"/>
      <c r="AF27"/>
      <c r="AG27"/>
      <c r="AH27" s="7"/>
      <c r="AI27"/>
    </row>
    <row r="28" spans="5:35" s="8" customFormat="1" ht="15">
      <c r="E28" s="12"/>
      <c r="F28" s="12"/>
      <c r="H28" s="12"/>
      <c r="L28" s="12"/>
      <c r="M28" s="12"/>
      <c r="N28" s="12"/>
      <c r="O28" s="12"/>
      <c r="V28" s="12"/>
      <c r="W28" s="12"/>
      <c r="Z28" t="s">
        <v>566</v>
      </c>
      <c r="AA28"/>
      <c r="AB28"/>
      <c r="AC28"/>
      <c r="AD28"/>
      <c r="AE28"/>
      <c r="AF28"/>
      <c r="AG28"/>
      <c r="AH28" s="7"/>
      <c r="AI28"/>
    </row>
    <row r="29" spans="5:35" s="8" customFormat="1" ht="15">
      <c r="E29" s="12"/>
      <c r="F29" s="12"/>
      <c r="H29" s="12"/>
      <c r="L29" s="12"/>
      <c r="M29" s="12"/>
      <c r="N29" s="12"/>
      <c r="O29" s="12"/>
      <c r="V29" s="12"/>
      <c r="W29" s="12"/>
      <c r="Z29" t="s">
        <v>567</v>
      </c>
      <c r="AA29"/>
      <c r="AB29"/>
      <c r="AC29"/>
      <c r="AD29"/>
      <c r="AE29"/>
      <c r="AF29"/>
      <c r="AG29"/>
      <c r="AH29" s="7"/>
      <c r="AI29"/>
    </row>
    <row r="30" spans="5:35" s="8" customFormat="1" ht="15">
      <c r="E30" s="12"/>
      <c r="F30" s="12"/>
      <c r="H30" s="12"/>
      <c r="L30" s="12"/>
      <c r="M30" s="12"/>
      <c r="N30" s="12"/>
      <c r="O30" s="12"/>
      <c r="V30" s="12"/>
      <c r="W30" s="12"/>
      <c r="Z30" t="s">
        <v>568</v>
      </c>
      <c r="AA30"/>
      <c r="AB30"/>
      <c r="AC30"/>
      <c r="AD30"/>
      <c r="AE30"/>
      <c r="AF30"/>
      <c r="AG30"/>
      <c r="AH30" s="7"/>
      <c r="AI30"/>
    </row>
    <row r="31" spans="5:35" s="8" customFormat="1" ht="15">
      <c r="E31" s="12"/>
      <c r="F31" s="12"/>
      <c r="H31" s="12"/>
      <c r="L31" s="12"/>
      <c r="M31" s="12"/>
      <c r="N31" s="12"/>
      <c r="O31" s="12"/>
      <c r="V31" s="12"/>
      <c r="W31" s="12"/>
      <c r="Z31"/>
      <c r="AA31"/>
      <c r="AB31"/>
      <c r="AC31"/>
      <c r="AD31"/>
      <c r="AE31"/>
      <c r="AF31"/>
      <c r="AG31"/>
      <c r="AH31" s="7"/>
      <c r="AI31"/>
    </row>
    <row r="32" spans="5:35" s="8" customFormat="1" ht="15">
      <c r="E32" s="12"/>
      <c r="F32" s="12"/>
      <c r="H32" s="12"/>
      <c r="L32" s="12"/>
      <c r="M32" s="12"/>
      <c r="N32" s="12"/>
      <c r="O32" s="12"/>
      <c r="V32" s="12"/>
      <c r="W32" s="12"/>
      <c r="Z32"/>
      <c r="AA32"/>
      <c r="AB32"/>
      <c r="AC32"/>
      <c r="AD32"/>
      <c r="AE32"/>
      <c r="AF32"/>
      <c r="AG32"/>
      <c r="AH32" s="7"/>
      <c r="AI32"/>
    </row>
    <row r="33" spans="5:35" s="8" customFormat="1" ht="15">
      <c r="E33" s="12"/>
      <c r="F33" s="12"/>
      <c r="H33" s="12"/>
      <c r="L33" s="12"/>
      <c r="M33" s="12"/>
      <c r="N33" s="12"/>
      <c r="O33" s="12"/>
      <c r="V33" s="12"/>
      <c r="W33" s="12"/>
      <c r="Z33"/>
      <c r="AA33"/>
      <c r="AB33"/>
      <c r="AC33"/>
      <c r="AD33"/>
      <c r="AE33"/>
      <c r="AF33"/>
      <c r="AG33"/>
      <c r="AH33" s="7"/>
      <c r="AI33"/>
    </row>
    <row r="34" spans="5:35" s="8" customFormat="1" ht="15">
      <c r="E34" s="12"/>
      <c r="F34" s="12"/>
      <c r="H34" s="12"/>
      <c r="L34" s="12"/>
      <c r="M34" s="12"/>
      <c r="N34" s="12"/>
      <c r="O34" s="12"/>
      <c r="V34" s="12"/>
      <c r="W34" s="12"/>
      <c r="Z34" t="s">
        <v>569</v>
      </c>
      <c r="AA34"/>
      <c r="AB34"/>
      <c r="AC34"/>
      <c r="AD34"/>
      <c r="AE34"/>
      <c r="AF34"/>
      <c r="AG34"/>
      <c r="AH34" s="7"/>
      <c r="AI34"/>
    </row>
    <row r="35" spans="5:34" s="8" customFormat="1" ht="15">
      <c r="E35" s="12"/>
      <c r="F35" s="12"/>
      <c r="H35" s="12"/>
      <c r="L35" s="12"/>
      <c r="M35" s="12"/>
      <c r="N35" s="12"/>
      <c r="O35" s="12"/>
      <c r="V35" s="12"/>
      <c r="W35" s="12"/>
      <c r="AH35" s="67"/>
    </row>
  </sheetData>
  <sheetProtection/>
  <autoFilter ref="A10:AJ25"/>
  <mergeCells count="11">
    <mergeCell ref="X9:AG9"/>
    <mergeCell ref="B9:D9"/>
    <mergeCell ref="E9:J9"/>
    <mergeCell ref="K9:O9"/>
    <mergeCell ref="P9:U9"/>
    <mergeCell ref="V9:W9"/>
    <mergeCell ref="F4:W4"/>
    <mergeCell ref="B4:C4"/>
    <mergeCell ref="B5:C5"/>
    <mergeCell ref="B6:C6"/>
    <mergeCell ref="B7:C7"/>
  </mergeCells>
  <conditionalFormatting sqref="E10:I25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25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25 E10:E25">
    <cfRule type="expression" priority="9" dxfId="0">
      <formula>AND($E10="ΠΕ23",$H10="ΌΧΙ")</formula>
    </cfRule>
  </conditionalFormatting>
  <conditionalFormatting sqref="G10:G25 E10:E25">
    <cfRule type="expression" priority="10" dxfId="0">
      <formula>OR(AND($E10="ΠΕ23",$G10="ΑΠΑΙΤΕΙΤΑΙ"),AND($E10="ΠΕ25",$G10="ΔΕΝ ΑΠΑΙΤΕΙΤΑΙ"))</formula>
    </cfRule>
  </conditionalFormatting>
  <conditionalFormatting sqref="G10:H25">
    <cfRule type="expression" priority="8" dxfId="0">
      <formula>AND($G10="ΔΕΝ ΑΠΑΙΤΕΙΤΑΙ",$H10="ΌΧΙ")</formula>
    </cfRule>
  </conditionalFormatting>
  <conditionalFormatting sqref="E10:F25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printOptions/>
  <pageMargins left="0.35433070866141736" right="0.2362204724409449" top="0.3937007874015748" bottom="0.31496062992125984" header="0.31496062992125984" footer="0.31496062992125984"/>
  <pageSetup orientation="landscape" paperSize="9" scale="45" r:id="rId2"/>
  <colBreaks count="1" manualBreakCount="1">
    <brk id="3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J21"/>
  <sheetViews>
    <sheetView zoomScale="60" zoomScaleNormal="60" zoomScaleSheetLayoutView="50" zoomScalePageLayoutView="0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F4" sqref="F4:W4"/>
    </sheetView>
  </sheetViews>
  <sheetFormatPr defaultColWidth="9.140625" defaultRowHeight="15"/>
  <cols>
    <col min="1" max="1" width="5.57421875" style="0" customWidth="1"/>
    <col min="2" max="2" width="24.28125" style="0" bestFit="1" customWidth="1"/>
    <col min="3" max="3" width="12.7109375" style="0" customWidth="1"/>
    <col min="4" max="4" width="21.7109375" style="0" customWidth="1"/>
    <col min="5" max="5" width="8.57421875" style="9" customWidth="1"/>
    <col min="6" max="6" width="6.57421875" style="9" customWidth="1"/>
    <col min="7" max="7" width="16.421875" style="0" customWidth="1"/>
    <col min="8" max="8" width="6.7109375" style="53" customWidth="1"/>
    <col min="9" max="9" width="13.421875" style="0" customWidth="1"/>
    <col min="10" max="10" width="12.28125" style="0" customWidth="1"/>
    <col min="12" max="13" width="9.140625" style="9" customWidth="1"/>
    <col min="14" max="14" width="4.8515625" style="9" customWidth="1"/>
    <col min="15" max="15" width="6.28125" style="9" customWidth="1"/>
    <col min="16" max="16" width="7.28125" style="0" customWidth="1"/>
    <col min="17" max="18" width="7.140625" style="0" customWidth="1"/>
    <col min="19" max="21" width="4.7109375" style="0" customWidth="1"/>
    <col min="22" max="23" width="7.8515625" style="9" customWidth="1"/>
    <col min="24" max="24" width="7.8515625" style="0" customWidth="1"/>
    <col min="27" max="27" width="5.8515625" style="0" customWidth="1"/>
    <col min="29" max="29" width="5.8515625" style="0" customWidth="1"/>
    <col min="30" max="32" width="7.28125" style="0" customWidth="1"/>
    <col min="33" max="33" width="5.57421875" style="0" customWidth="1"/>
    <col min="34" max="34" width="9.140625" style="7" customWidth="1"/>
    <col min="35" max="35" width="14.421875" style="0" bestFit="1" customWidth="1"/>
  </cols>
  <sheetData>
    <row r="1" spans="12:34" ht="15">
      <c r="L1"/>
      <c r="M1"/>
      <c r="N1"/>
      <c r="O1"/>
      <c r="V1"/>
      <c r="W1"/>
      <c r="AH1"/>
    </row>
    <row r="2" spans="4:34" ht="15">
      <c r="D2" s="7"/>
      <c r="E2" s="10"/>
      <c r="F2" s="10"/>
      <c r="G2" s="7"/>
      <c r="H2" s="54"/>
      <c r="I2" s="7"/>
      <c r="J2" s="7"/>
      <c r="L2"/>
      <c r="M2"/>
      <c r="N2"/>
      <c r="O2"/>
      <c r="V2"/>
      <c r="W2"/>
      <c r="AH2"/>
    </row>
    <row r="3" spans="12:34" ht="15">
      <c r="L3"/>
      <c r="M3"/>
      <c r="N3"/>
      <c r="O3"/>
      <c r="V3"/>
      <c r="W3"/>
      <c r="AH3"/>
    </row>
    <row r="4" spans="2:23" s="6" customFormat="1" ht="15">
      <c r="B4" s="97" t="s">
        <v>559</v>
      </c>
      <c r="C4" s="97"/>
      <c r="E4" s="11"/>
      <c r="F4" s="95" t="s">
        <v>579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2:8" s="6" customFormat="1" ht="12">
      <c r="B5" s="98" t="s">
        <v>560</v>
      </c>
      <c r="C5" s="98"/>
      <c r="E5" s="11"/>
      <c r="F5" s="11"/>
      <c r="H5" s="55"/>
    </row>
    <row r="6" spans="2:8" s="6" customFormat="1" ht="12">
      <c r="B6" s="98" t="s">
        <v>561</v>
      </c>
      <c r="C6" s="98"/>
      <c r="E6" s="11"/>
      <c r="F6" s="11"/>
      <c r="H6" s="55"/>
    </row>
    <row r="7" spans="2:8" s="6" customFormat="1" ht="12">
      <c r="B7" s="98" t="s">
        <v>565</v>
      </c>
      <c r="C7" s="98"/>
      <c r="E7" s="11"/>
      <c r="F7" s="11"/>
      <c r="H7" s="55"/>
    </row>
    <row r="8" spans="2:34" ht="15">
      <c r="B8" s="76"/>
      <c r="C8" s="76"/>
      <c r="V8"/>
      <c r="W8"/>
      <c r="AH8"/>
    </row>
    <row r="9" spans="1:35" s="5" customFormat="1" ht="40.5" customHeight="1">
      <c r="A9" s="1"/>
      <c r="B9" s="100" t="s">
        <v>553</v>
      </c>
      <c r="C9" s="100"/>
      <c r="D9" s="101"/>
      <c r="E9" s="102" t="s">
        <v>554</v>
      </c>
      <c r="F9" s="103"/>
      <c r="G9" s="103"/>
      <c r="H9" s="103"/>
      <c r="I9" s="103"/>
      <c r="J9" s="104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234.75" customHeight="1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70" t="s">
        <v>562</v>
      </c>
      <c r="AE10" s="70" t="s">
        <v>563</v>
      </c>
      <c r="AF10" s="70" t="s">
        <v>564</v>
      </c>
      <c r="AG10" s="75" t="s">
        <v>29</v>
      </c>
      <c r="AH10" s="51" t="s">
        <v>30</v>
      </c>
      <c r="AI10" s="43" t="s">
        <v>31</v>
      </c>
      <c r="AJ10" s="2"/>
    </row>
    <row r="11" spans="1:36" s="63" customFormat="1" ht="15">
      <c r="A11" s="57">
        <v>1</v>
      </c>
      <c r="B11" s="33" t="s">
        <v>162</v>
      </c>
      <c r="C11" s="24" t="s">
        <v>151</v>
      </c>
      <c r="D11" s="33" t="s">
        <v>98</v>
      </c>
      <c r="E11" s="39" t="s">
        <v>141</v>
      </c>
      <c r="F11" s="39" t="s">
        <v>36</v>
      </c>
      <c r="G11" s="35" t="s">
        <v>37</v>
      </c>
      <c r="H11" s="36" t="s">
        <v>38</v>
      </c>
      <c r="I11" s="35" t="s">
        <v>39</v>
      </c>
      <c r="J11" s="40">
        <v>37589</v>
      </c>
      <c r="K11" s="41">
        <v>7.3</v>
      </c>
      <c r="L11" s="39" t="s">
        <v>38</v>
      </c>
      <c r="M11" s="36" t="s">
        <v>38</v>
      </c>
      <c r="N11" s="39" t="s">
        <v>38</v>
      </c>
      <c r="O11" s="39" t="s">
        <v>38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39" t="s">
        <v>38</v>
      </c>
      <c r="W11" s="39" t="s">
        <v>38</v>
      </c>
      <c r="X11" s="60">
        <v>1.15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1">
        <v>0</v>
      </c>
      <c r="AE11" s="61">
        <v>0</v>
      </c>
      <c r="AF11" s="61">
        <v>0</v>
      </c>
      <c r="AG11" s="61">
        <v>0</v>
      </c>
      <c r="AH11" s="62">
        <v>1.15</v>
      </c>
      <c r="AI11" s="44" t="s">
        <v>44</v>
      </c>
      <c r="AJ11" s="14"/>
    </row>
    <row r="12" spans="1:36" s="63" customFormat="1" ht="15">
      <c r="A12" s="57">
        <v>2</v>
      </c>
      <c r="B12" s="24" t="s">
        <v>139</v>
      </c>
      <c r="C12" s="24" t="s">
        <v>107</v>
      </c>
      <c r="D12" s="24" t="s">
        <v>140</v>
      </c>
      <c r="E12" s="36" t="s">
        <v>141</v>
      </c>
      <c r="F12" s="36" t="s">
        <v>36</v>
      </c>
      <c r="G12" s="35" t="s">
        <v>37</v>
      </c>
      <c r="H12" s="36" t="s">
        <v>38</v>
      </c>
      <c r="I12" s="35" t="s">
        <v>39</v>
      </c>
      <c r="J12" s="65">
        <v>38433</v>
      </c>
      <c r="K12" s="41">
        <v>5.93</v>
      </c>
      <c r="L12" s="39" t="s">
        <v>38</v>
      </c>
      <c r="M12" s="39" t="s">
        <v>38</v>
      </c>
      <c r="N12" s="39" t="s">
        <v>38</v>
      </c>
      <c r="O12" s="39" t="s">
        <v>38</v>
      </c>
      <c r="P12" s="44">
        <v>0</v>
      </c>
      <c r="Q12" s="44">
        <v>6</v>
      </c>
      <c r="R12" s="44">
        <v>10</v>
      </c>
      <c r="S12" s="44">
        <v>0</v>
      </c>
      <c r="T12" s="44">
        <v>0</v>
      </c>
      <c r="U12" s="44">
        <v>0</v>
      </c>
      <c r="V12" s="39" t="s">
        <v>38</v>
      </c>
      <c r="W12" s="39" t="s">
        <v>38</v>
      </c>
      <c r="X12" s="60">
        <v>0.47</v>
      </c>
      <c r="Y12" s="60">
        <v>0</v>
      </c>
      <c r="Z12" s="60">
        <v>0</v>
      </c>
      <c r="AA12" s="60">
        <v>0</v>
      </c>
      <c r="AB12" s="60">
        <v>0.5</v>
      </c>
      <c r="AC12" s="60">
        <v>0</v>
      </c>
      <c r="AD12" s="61">
        <v>0</v>
      </c>
      <c r="AE12" s="61">
        <v>0</v>
      </c>
      <c r="AF12" s="61">
        <v>0</v>
      </c>
      <c r="AG12" s="61">
        <v>0</v>
      </c>
      <c r="AH12" s="62">
        <v>0.97</v>
      </c>
      <c r="AI12" s="44" t="s">
        <v>40</v>
      </c>
      <c r="AJ12" s="14"/>
    </row>
    <row r="13" spans="5:34" s="8" customFormat="1" ht="15">
      <c r="E13" s="12"/>
      <c r="F13" s="12"/>
      <c r="H13" s="12"/>
      <c r="L13" s="12"/>
      <c r="M13" s="12"/>
      <c r="N13" s="12"/>
      <c r="O13" s="12"/>
      <c r="V13" s="12"/>
      <c r="W13" s="12"/>
      <c r="AH13" s="67"/>
    </row>
    <row r="14" spans="5:35" s="8" customFormat="1" ht="15">
      <c r="E14" s="12"/>
      <c r="F14" s="12"/>
      <c r="H14" s="12"/>
      <c r="L14" s="12"/>
      <c r="M14" s="12"/>
      <c r="N14" s="12"/>
      <c r="O14" s="12"/>
      <c r="V14" s="12"/>
      <c r="W14" s="12"/>
      <c r="Z14" t="s">
        <v>571</v>
      </c>
      <c r="AA14"/>
      <c r="AB14"/>
      <c r="AC14"/>
      <c r="AD14"/>
      <c r="AE14"/>
      <c r="AF14"/>
      <c r="AG14"/>
      <c r="AH14" s="7"/>
      <c r="AI14"/>
    </row>
    <row r="15" spans="5:35" s="8" customFormat="1" ht="15">
      <c r="E15" s="12"/>
      <c r="F15" s="12"/>
      <c r="H15" s="12"/>
      <c r="L15" s="12"/>
      <c r="M15" s="12"/>
      <c r="N15" s="12"/>
      <c r="O15" s="12"/>
      <c r="V15" s="12"/>
      <c r="W15" s="12"/>
      <c r="Z15" t="s">
        <v>566</v>
      </c>
      <c r="AA15"/>
      <c r="AB15"/>
      <c r="AC15"/>
      <c r="AD15"/>
      <c r="AE15"/>
      <c r="AF15"/>
      <c r="AG15"/>
      <c r="AH15" s="7"/>
      <c r="AI15"/>
    </row>
    <row r="16" spans="5:35" s="8" customFormat="1" ht="15">
      <c r="E16" s="12"/>
      <c r="F16" s="12"/>
      <c r="H16" s="12"/>
      <c r="L16" s="12"/>
      <c r="M16" s="12"/>
      <c r="N16" s="12"/>
      <c r="O16" s="12"/>
      <c r="V16" s="12"/>
      <c r="W16" s="12"/>
      <c r="Z16" t="s">
        <v>567</v>
      </c>
      <c r="AA16"/>
      <c r="AB16"/>
      <c r="AC16"/>
      <c r="AD16"/>
      <c r="AE16"/>
      <c r="AF16"/>
      <c r="AG16"/>
      <c r="AH16" s="7"/>
      <c r="AI16"/>
    </row>
    <row r="17" spans="5:35" s="8" customFormat="1" ht="15">
      <c r="E17" s="12"/>
      <c r="F17" s="12"/>
      <c r="H17" s="12"/>
      <c r="L17" s="12"/>
      <c r="M17" s="12"/>
      <c r="N17" s="12"/>
      <c r="O17" s="12"/>
      <c r="V17" s="12"/>
      <c r="W17" s="12"/>
      <c r="Z17" t="s">
        <v>568</v>
      </c>
      <c r="AA17"/>
      <c r="AB17"/>
      <c r="AC17"/>
      <c r="AD17"/>
      <c r="AE17"/>
      <c r="AF17"/>
      <c r="AG17"/>
      <c r="AH17" s="7"/>
      <c r="AI17"/>
    </row>
    <row r="18" spans="5:35" s="8" customFormat="1" ht="15">
      <c r="E18" s="12"/>
      <c r="F18" s="12"/>
      <c r="H18" s="12"/>
      <c r="L18" s="12"/>
      <c r="M18" s="12"/>
      <c r="N18" s="12"/>
      <c r="O18" s="12"/>
      <c r="V18" s="12"/>
      <c r="W18" s="12"/>
      <c r="Z18"/>
      <c r="AA18"/>
      <c r="AB18"/>
      <c r="AC18"/>
      <c r="AD18"/>
      <c r="AE18"/>
      <c r="AF18"/>
      <c r="AG18"/>
      <c r="AH18" s="7"/>
      <c r="AI18"/>
    </row>
    <row r="19" spans="5:35" s="8" customFormat="1" ht="15">
      <c r="E19" s="12"/>
      <c r="F19" s="12"/>
      <c r="H19" s="12"/>
      <c r="L19" s="12"/>
      <c r="M19" s="12"/>
      <c r="N19" s="12"/>
      <c r="O19" s="12"/>
      <c r="V19" s="12"/>
      <c r="W19" s="12"/>
      <c r="Z19"/>
      <c r="AA19"/>
      <c r="AB19"/>
      <c r="AC19"/>
      <c r="AD19"/>
      <c r="AE19"/>
      <c r="AF19"/>
      <c r="AG19"/>
      <c r="AH19" s="7"/>
      <c r="AI19"/>
    </row>
    <row r="20" spans="5:35" s="8" customFormat="1" ht="15">
      <c r="E20" s="12"/>
      <c r="F20" s="12"/>
      <c r="H20" s="12"/>
      <c r="L20" s="12"/>
      <c r="M20" s="12"/>
      <c r="N20" s="12"/>
      <c r="O20" s="12"/>
      <c r="V20" s="12"/>
      <c r="W20" s="12"/>
      <c r="Z20"/>
      <c r="AA20"/>
      <c r="AB20"/>
      <c r="AC20"/>
      <c r="AD20"/>
      <c r="AE20"/>
      <c r="AF20"/>
      <c r="AG20"/>
      <c r="AH20" s="7"/>
      <c r="AI20"/>
    </row>
    <row r="21" spans="5:35" s="8" customFormat="1" ht="15">
      <c r="E21" s="12"/>
      <c r="F21" s="12"/>
      <c r="H21" s="12"/>
      <c r="L21" s="12"/>
      <c r="M21" s="12"/>
      <c r="N21" s="12"/>
      <c r="O21" s="12"/>
      <c r="V21" s="12"/>
      <c r="W21" s="12"/>
      <c r="Z21" t="s">
        <v>569</v>
      </c>
      <c r="AA21"/>
      <c r="AB21"/>
      <c r="AC21"/>
      <c r="AD21"/>
      <c r="AE21"/>
      <c r="AF21"/>
      <c r="AG21"/>
      <c r="AH21" s="7"/>
      <c r="AI21"/>
    </row>
  </sheetData>
  <sheetProtection/>
  <autoFilter ref="A10:AJ12"/>
  <mergeCells count="11">
    <mergeCell ref="X9:AG9"/>
    <mergeCell ref="B9:D9"/>
    <mergeCell ref="E9:J9"/>
    <mergeCell ref="K9:O9"/>
    <mergeCell ref="P9:U9"/>
    <mergeCell ref="V9:W9"/>
    <mergeCell ref="F4:W4"/>
    <mergeCell ref="B4:C4"/>
    <mergeCell ref="B5:C5"/>
    <mergeCell ref="B6:C6"/>
    <mergeCell ref="B7:C7"/>
  </mergeCells>
  <conditionalFormatting sqref="E10:I12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12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12 E10:E12">
    <cfRule type="expression" priority="9" dxfId="0">
      <formula>AND($E10="ΠΕ23",$H10="ΌΧΙ")</formula>
    </cfRule>
  </conditionalFormatting>
  <conditionalFormatting sqref="G10:G12 E10:E12">
    <cfRule type="expression" priority="10" dxfId="0">
      <formula>OR(AND($E10="ΠΕ23",$G10="ΑΠΑΙΤΕΙΤΑΙ"),AND($E10="ΠΕ25",$G10="ΔΕΝ ΑΠΑΙΤΕΙΤΑΙ"))</formula>
    </cfRule>
  </conditionalFormatting>
  <conditionalFormatting sqref="G10:H12">
    <cfRule type="expression" priority="8" dxfId="0">
      <formula>AND($G10="ΔΕΝ ΑΠΑΙΤΕΙΤΑΙ",$H10="ΌΧΙ")</formula>
    </cfRule>
  </conditionalFormatting>
  <conditionalFormatting sqref="E10:F12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printOptions/>
  <pageMargins left="0.35433070866141736" right="0.2362204724409449" top="0.3937007874015748" bottom="0.31496062992125984" header="0.31496062992125984" footer="0.31496062992125984"/>
  <pageSetup orientation="landscape" paperSize="9" scale="45" r:id="rId2"/>
  <colBreaks count="1" manualBreakCount="1">
    <brk id="3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J23"/>
  <sheetViews>
    <sheetView tabSelected="1" zoomScale="60" zoomScaleNormal="60" zoomScaleSheetLayoutView="50" zoomScalePageLayoutView="0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G10" sqref="G10"/>
    </sheetView>
  </sheetViews>
  <sheetFormatPr defaultColWidth="9.140625" defaultRowHeight="15"/>
  <cols>
    <col min="1" max="1" width="5.57421875" style="0" customWidth="1"/>
    <col min="2" max="2" width="24.28125" style="0" bestFit="1" customWidth="1"/>
    <col min="3" max="3" width="12.7109375" style="0" customWidth="1"/>
    <col min="4" max="4" width="16.421875" style="0" customWidth="1"/>
    <col min="5" max="5" width="10.57421875" style="9" customWidth="1"/>
    <col min="6" max="6" width="6.57421875" style="9" customWidth="1"/>
    <col min="7" max="7" width="16.421875" style="0" customWidth="1"/>
    <col min="8" max="8" width="6.7109375" style="53" customWidth="1"/>
    <col min="9" max="9" width="13.421875" style="0" customWidth="1"/>
    <col min="10" max="10" width="12.28125" style="0" customWidth="1"/>
    <col min="12" max="13" width="9.140625" style="9" customWidth="1"/>
    <col min="14" max="14" width="4.8515625" style="9" customWidth="1"/>
    <col min="15" max="15" width="6.28125" style="9" customWidth="1"/>
    <col min="16" max="16" width="7.28125" style="0" customWidth="1"/>
    <col min="17" max="18" width="7.140625" style="0" customWidth="1"/>
    <col min="19" max="21" width="4.7109375" style="0" customWidth="1"/>
    <col min="22" max="23" width="7.00390625" style="9" customWidth="1"/>
    <col min="24" max="24" width="7.00390625" style="0" customWidth="1"/>
    <col min="27" max="27" width="5.8515625" style="0" customWidth="1"/>
    <col min="29" max="29" width="7.7109375" style="0" customWidth="1"/>
    <col min="30" max="32" width="7.28125" style="0" customWidth="1"/>
    <col min="33" max="33" width="10.8515625" style="0" customWidth="1"/>
    <col min="34" max="34" width="9.140625" style="7" customWidth="1"/>
    <col min="35" max="35" width="14.421875" style="0" bestFit="1" customWidth="1"/>
  </cols>
  <sheetData>
    <row r="1" spans="12:34" ht="15">
      <c r="L1"/>
      <c r="M1"/>
      <c r="N1"/>
      <c r="O1"/>
      <c r="V1"/>
      <c r="W1"/>
      <c r="AH1"/>
    </row>
    <row r="2" spans="4:34" ht="15">
      <c r="D2" s="7"/>
      <c r="E2" s="10"/>
      <c r="F2" s="10"/>
      <c r="G2" s="7"/>
      <c r="H2" s="54"/>
      <c r="I2" s="7"/>
      <c r="J2" s="7"/>
      <c r="L2"/>
      <c r="M2"/>
      <c r="N2"/>
      <c r="O2"/>
      <c r="V2"/>
      <c r="W2"/>
      <c r="AH2"/>
    </row>
    <row r="3" spans="12:34" ht="15">
      <c r="L3"/>
      <c r="M3"/>
      <c r="N3"/>
      <c r="O3"/>
      <c r="V3"/>
      <c r="W3"/>
      <c r="AH3"/>
    </row>
    <row r="4" spans="2:22" s="6" customFormat="1" ht="15">
      <c r="B4" s="97" t="s">
        <v>559</v>
      </c>
      <c r="C4" s="97"/>
      <c r="E4" s="11"/>
      <c r="F4" s="95" t="s">
        <v>585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2:8" s="6" customFormat="1" ht="12">
      <c r="B5" s="98" t="s">
        <v>560</v>
      </c>
      <c r="C5" s="98"/>
      <c r="E5" s="11"/>
      <c r="F5" s="11"/>
      <c r="H5" s="55"/>
    </row>
    <row r="6" spans="2:8" s="6" customFormat="1" ht="12">
      <c r="B6" s="98" t="s">
        <v>561</v>
      </c>
      <c r="C6" s="98"/>
      <c r="E6" s="11"/>
      <c r="F6" s="11"/>
      <c r="H6" s="55"/>
    </row>
    <row r="7" spans="2:8" s="6" customFormat="1" ht="12">
      <c r="B7" s="98" t="s">
        <v>565</v>
      </c>
      <c r="C7" s="98"/>
      <c r="E7" s="11"/>
      <c r="F7" s="11"/>
      <c r="H7" s="55"/>
    </row>
    <row r="8" spans="2:34" ht="15">
      <c r="B8" s="76"/>
      <c r="C8" s="76"/>
      <c r="V8"/>
      <c r="W8"/>
      <c r="AH8"/>
    </row>
    <row r="9" spans="1:35" s="5" customFormat="1" ht="15.75">
      <c r="A9" s="1"/>
      <c r="B9" s="100" t="s">
        <v>553</v>
      </c>
      <c r="C9" s="100"/>
      <c r="D9" s="101"/>
      <c r="E9" s="102" t="s">
        <v>554</v>
      </c>
      <c r="F9" s="103"/>
      <c r="G9" s="103"/>
      <c r="H9" s="103"/>
      <c r="I9" s="103"/>
      <c r="J9" s="104"/>
      <c r="K9" s="105" t="s">
        <v>555</v>
      </c>
      <c r="L9" s="106"/>
      <c r="M9" s="106"/>
      <c r="N9" s="106"/>
      <c r="O9" s="107"/>
      <c r="P9" s="108" t="s">
        <v>556</v>
      </c>
      <c r="Q9" s="108"/>
      <c r="R9" s="108"/>
      <c r="S9" s="108"/>
      <c r="T9" s="108"/>
      <c r="U9" s="108"/>
      <c r="V9" s="94" t="s">
        <v>557</v>
      </c>
      <c r="W9" s="94"/>
      <c r="X9" s="99" t="s">
        <v>558</v>
      </c>
      <c r="Y9" s="99"/>
      <c r="Z9" s="99"/>
      <c r="AA9" s="99"/>
      <c r="AB9" s="99"/>
      <c r="AC9" s="99"/>
      <c r="AD9" s="99"/>
      <c r="AE9" s="99"/>
      <c r="AF9" s="99"/>
      <c r="AG9" s="99"/>
      <c r="AH9" s="3"/>
      <c r="AI9" s="4"/>
    </row>
    <row r="10" spans="1:36" s="9" customFormat="1" ht="234.75" customHeight="1">
      <c r="A10" s="46" t="s">
        <v>0</v>
      </c>
      <c r="B10" s="47" t="s">
        <v>1</v>
      </c>
      <c r="C10" s="47" t="s">
        <v>2</v>
      </c>
      <c r="D10" s="47" t="s">
        <v>3</v>
      </c>
      <c r="E10" s="42" t="s">
        <v>4</v>
      </c>
      <c r="F10" s="42" t="s">
        <v>5</v>
      </c>
      <c r="G10" s="42" t="s">
        <v>6</v>
      </c>
      <c r="H10" s="48" t="s">
        <v>7</v>
      </c>
      <c r="I10" s="42" t="s">
        <v>8</v>
      </c>
      <c r="J10" s="42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45" t="s">
        <v>14</v>
      </c>
      <c r="P10" s="49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50" t="s">
        <v>21</v>
      </c>
      <c r="W10" s="50" t="s">
        <v>22</v>
      </c>
      <c r="X10" s="45" t="s">
        <v>23</v>
      </c>
      <c r="Y10" s="45" t="s">
        <v>24</v>
      </c>
      <c r="Z10" s="45" t="s">
        <v>25</v>
      </c>
      <c r="AA10" s="45" t="s">
        <v>26</v>
      </c>
      <c r="AB10" s="49" t="s">
        <v>27</v>
      </c>
      <c r="AC10" s="49" t="s">
        <v>28</v>
      </c>
      <c r="AD10" s="70" t="s">
        <v>562</v>
      </c>
      <c r="AE10" s="70" t="s">
        <v>563</v>
      </c>
      <c r="AF10" s="70" t="s">
        <v>564</v>
      </c>
      <c r="AG10" s="75" t="s">
        <v>29</v>
      </c>
      <c r="AH10" s="51" t="s">
        <v>30</v>
      </c>
      <c r="AI10" s="43" t="s">
        <v>31</v>
      </c>
      <c r="AJ10" s="2"/>
    </row>
    <row r="11" spans="1:36" s="63" customFormat="1" ht="15">
      <c r="A11" s="57">
        <v>1</v>
      </c>
      <c r="B11" s="33" t="s">
        <v>191</v>
      </c>
      <c r="C11" s="24" t="s">
        <v>56</v>
      </c>
      <c r="D11" s="33" t="s">
        <v>71</v>
      </c>
      <c r="E11" s="39" t="s">
        <v>173</v>
      </c>
      <c r="F11" s="39" t="s">
        <v>36</v>
      </c>
      <c r="G11" s="44" t="s">
        <v>37</v>
      </c>
      <c r="H11" s="58" t="s">
        <v>48</v>
      </c>
      <c r="I11" s="44" t="s">
        <v>49</v>
      </c>
      <c r="J11" s="40">
        <v>37594</v>
      </c>
      <c r="K11" s="41">
        <v>7.84</v>
      </c>
      <c r="L11" s="39" t="s">
        <v>38</v>
      </c>
      <c r="M11" s="39" t="s">
        <v>48</v>
      </c>
      <c r="N11" s="39" t="s">
        <v>38</v>
      </c>
      <c r="O11" s="39" t="s">
        <v>38</v>
      </c>
      <c r="P11" s="44">
        <v>0</v>
      </c>
      <c r="Q11" s="44">
        <v>4</v>
      </c>
      <c r="R11" s="44">
        <v>18</v>
      </c>
      <c r="S11" s="44">
        <v>6</v>
      </c>
      <c r="T11" s="44">
        <v>8</v>
      </c>
      <c r="U11" s="44">
        <v>26</v>
      </c>
      <c r="V11" s="39" t="s">
        <v>38</v>
      </c>
      <c r="W11" s="39" t="s">
        <v>38</v>
      </c>
      <c r="X11" s="60">
        <v>1.42</v>
      </c>
      <c r="Y11" s="60">
        <v>4</v>
      </c>
      <c r="Z11" s="60">
        <v>0</v>
      </c>
      <c r="AA11" s="60">
        <v>4</v>
      </c>
      <c r="AB11" s="60">
        <v>0</v>
      </c>
      <c r="AC11" s="60">
        <v>20.25</v>
      </c>
      <c r="AD11" s="61">
        <v>0</v>
      </c>
      <c r="AE11" s="61">
        <v>0</v>
      </c>
      <c r="AF11" s="61">
        <v>0</v>
      </c>
      <c r="AG11" s="61">
        <v>0</v>
      </c>
      <c r="AH11" s="62">
        <v>25.67</v>
      </c>
      <c r="AI11" s="44" t="s">
        <v>40</v>
      </c>
      <c r="AJ11" s="14"/>
    </row>
    <row r="12" spans="1:36" s="63" customFormat="1" ht="15">
      <c r="A12" s="57">
        <v>2</v>
      </c>
      <c r="B12" s="24" t="s">
        <v>174</v>
      </c>
      <c r="C12" s="24" t="s">
        <v>58</v>
      </c>
      <c r="D12" s="24" t="s">
        <v>175</v>
      </c>
      <c r="E12" s="39" t="s">
        <v>173</v>
      </c>
      <c r="F12" s="39" t="s">
        <v>36</v>
      </c>
      <c r="G12" s="44" t="s">
        <v>37</v>
      </c>
      <c r="H12" s="58" t="s">
        <v>48</v>
      </c>
      <c r="I12" s="44" t="s">
        <v>49</v>
      </c>
      <c r="J12" s="40">
        <v>40319</v>
      </c>
      <c r="K12" s="41">
        <v>8.63</v>
      </c>
      <c r="L12" s="39" t="s">
        <v>38</v>
      </c>
      <c r="M12" s="39" t="s">
        <v>38</v>
      </c>
      <c r="N12" s="39" t="s">
        <v>38</v>
      </c>
      <c r="O12" s="39" t="s">
        <v>38</v>
      </c>
      <c r="P12" s="35">
        <v>0</v>
      </c>
      <c r="Q12" s="35">
        <v>0</v>
      </c>
      <c r="R12" s="35">
        <v>0</v>
      </c>
      <c r="S12" s="44">
        <v>5</v>
      </c>
      <c r="T12" s="44">
        <v>7</v>
      </c>
      <c r="U12" s="44">
        <v>22</v>
      </c>
      <c r="V12" s="39" t="s">
        <v>38</v>
      </c>
      <c r="W12" s="39" t="s">
        <v>38</v>
      </c>
      <c r="X12" s="60">
        <v>1.82</v>
      </c>
      <c r="Y12" s="60">
        <v>0</v>
      </c>
      <c r="Z12" s="60">
        <v>0</v>
      </c>
      <c r="AA12" s="60">
        <v>0</v>
      </c>
      <c r="AB12" s="60">
        <v>0</v>
      </c>
      <c r="AC12" s="60">
        <v>17</v>
      </c>
      <c r="AD12" s="61">
        <v>0</v>
      </c>
      <c r="AE12" s="61">
        <v>0</v>
      </c>
      <c r="AF12" s="61">
        <v>0</v>
      </c>
      <c r="AG12" s="61">
        <v>0</v>
      </c>
      <c r="AH12" s="62">
        <v>18.82</v>
      </c>
      <c r="AI12" s="44" t="s">
        <v>40</v>
      </c>
      <c r="AJ12" s="14"/>
    </row>
    <row r="13" spans="1:36" s="63" customFormat="1" ht="15">
      <c r="A13" s="57">
        <v>3</v>
      </c>
      <c r="B13" s="24" t="s">
        <v>178</v>
      </c>
      <c r="C13" s="24" t="s">
        <v>63</v>
      </c>
      <c r="D13" s="24" t="s">
        <v>127</v>
      </c>
      <c r="E13" s="39" t="s">
        <v>173</v>
      </c>
      <c r="F13" s="39" t="s">
        <v>36</v>
      </c>
      <c r="G13" s="44" t="s">
        <v>37</v>
      </c>
      <c r="H13" s="58" t="s">
        <v>48</v>
      </c>
      <c r="I13" s="44" t="s">
        <v>49</v>
      </c>
      <c r="J13" s="40">
        <v>38663</v>
      </c>
      <c r="K13" s="41">
        <v>7.39</v>
      </c>
      <c r="L13" s="39" t="s">
        <v>38</v>
      </c>
      <c r="M13" s="39" t="s">
        <v>38</v>
      </c>
      <c r="N13" s="39" t="s">
        <v>38</v>
      </c>
      <c r="O13" s="39" t="s">
        <v>38</v>
      </c>
      <c r="P13" s="35">
        <v>0</v>
      </c>
      <c r="Q13" s="35">
        <v>0</v>
      </c>
      <c r="R13" s="35">
        <v>0</v>
      </c>
      <c r="S13" s="44">
        <v>5</v>
      </c>
      <c r="T13" s="44">
        <v>1</v>
      </c>
      <c r="U13" s="44">
        <v>9</v>
      </c>
      <c r="V13" s="39" t="s">
        <v>38</v>
      </c>
      <c r="W13" s="39" t="s">
        <v>38</v>
      </c>
      <c r="X13" s="60">
        <v>1.2</v>
      </c>
      <c r="Y13" s="60">
        <v>0</v>
      </c>
      <c r="Z13" s="60">
        <v>0</v>
      </c>
      <c r="AA13" s="60">
        <v>0</v>
      </c>
      <c r="AB13" s="60">
        <v>0</v>
      </c>
      <c r="AC13" s="60">
        <v>15.25</v>
      </c>
      <c r="AD13" s="61">
        <v>0</v>
      </c>
      <c r="AE13" s="61">
        <v>0</v>
      </c>
      <c r="AF13" s="61">
        <v>0</v>
      </c>
      <c r="AG13" s="61">
        <v>0</v>
      </c>
      <c r="AH13" s="62">
        <v>16.45</v>
      </c>
      <c r="AI13" s="44" t="s">
        <v>40</v>
      </c>
      <c r="AJ13" s="14"/>
    </row>
    <row r="14" spans="1:36" s="63" customFormat="1" ht="15">
      <c r="A14" s="57">
        <v>4</v>
      </c>
      <c r="B14" s="24" t="s">
        <v>190</v>
      </c>
      <c r="C14" s="24" t="s">
        <v>112</v>
      </c>
      <c r="D14" s="24" t="s">
        <v>87</v>
      </c>
      <c r="E14" s="39" t="s">
        <v>173</v>
      </c>
      <c r="F14" s="39" t="s">
        <v>36</v>
      </c>
      <c r="G14" s="44" t="s">
        <v>37</v>
      </c>
      <c r="H14" s="58" t="s">
        <v>48</v>
      </c>
      <c r="I14" s="44" t="s">
        <v>49</v>
      </c>
      <c r="J14" s="40">
        <v>41410</v>
      </c>
      <c r="K14" s="41">
        <v>7.51</v>
      </c>
      <c r="L14" s="39" t="s">
        <v>38</v>
      </c>
      <c r="M14" s="39" t="s">
        <v>38</v>
      </c>
      <c r="N14" s="39" t="s">
        <v>38</v>
      </c>
      <c r="O14" s="39" t="s">
        <v>38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39" t="s">
        <v>48</v>
      </c>
      <c r="W14" s="39" t="s">
        <v>38</v>
      </c>
      <c r="X14" s="60">
        <v>1.26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1">
        <v>0</v>
      </c>
      <c r="AE14" s="61">
        <v>0</v>
      </c>
      <c r="AF14" s="61">
        <v>0</v>
      </c>
      <c r="AG14" s="61">
        <v>0</v>
      </c>
      <c r="AH14" s="62">
        <v>1.26</v>
      </c>
      <c r="AI14" s="44" t="s">
        <v>40</v>
      </c>
      <c r="AJ14" s="14"/>
    </row>
    <row r="16" ht="15">
      <c r="Z16" t="s">
        <v>571</v>
      </c>
    </row>
    <row r="17" ht="15">
      <c r="Z17" t="s">
        <v>566</v>
      </c>
    </row>
    <row r="18" ht="15">
      <c r="Z18" t="s">
        <v>567</v>
      </c>
    </row>
    <row r="19" ht="15">
      <c r="Z19" t="s">
        <v>568</v>
      </c>
    </row>
    <row r="23" ht="15">
      <c r="Z23" t="s">
        <v>569</v>
      </c>
    </row>
  </sheetData>
  <sheetProtection/>
  <autoFilter ref="A10:AJ14"/>
  <mergeCells count="11">
    <mergeCell ref="X9:AG9"/>
    <mergeCell ref="B9:D9"/>
    <mergeCell ref="E9:J9"/>
    <mergeCell ref="K9:O9"/>
    <mergeCell ref="P9:U9"/>
    <mergeCell ref="V9:W9"/>
    <mergeCell ref="F4:V4"/>
    <mergeCell ref="B4:C4"/>
    <mergeCell ref="B5:C5"/>
    <mergeCell ref="B6:C6"/>
    <mergeCell ref="B7:C7"/>
  </mergeCells>
  <conditionalFormatting sqref="E10:I14">
    <cfRule type="expression" priority="12" dxfId="0">
      <formula>OR(AND($E10&lt;&gt;"ΠΕ23",$H10="ΝΑΙ",$I10="ΕΠΙΚΟΥΡΙΚΟΣ"),AND($E10&lt;&gt;"ΠΕ23",$H10="ΌΧΙ",$I10="ΚΥΡΙΟΣ"))</formula>
    </cfRule>
  </conditionalFormatting>
  <conditionalFormatting sqref="E10:G14">
    <cfRule type="expression" priority="11" dxfId="0">
      <formula>OR(AND($E10&lt;&gt;"ΠΕ25",$F10="ΑΕΙ",$G10="ΑΠΑΙΤΕΙΤΑΙ"),AND($E10&lt;&gt;"ΠΕ25",$E10&lt;&gt;"ΠΕ23",$F10="ΤΕΙ",$G10="ΔΕΝ ΑΠΑΙΤΕΙΤΑΙ"))</formula>
    </cfRule>
  </conditionalFormatting>
  <conditionalFormatting sqref="H10:H14 E10:E14">
    <cfRule type="expression" priority="9" dxfId="0">
      <formula>AND($E10="ΠΕ23",$H10="ΌΧΙ")</formula>
    </cfRule>
  </conditionalFormatting>
  <conditionalFormatting sqref="G10:G14 E10:E14">
    <cfRule type="expression" priority="10" dxfId="0">
      <formula>OR(AND($E10="ΠΕ23",$G10="ΑΠΑΙΤΕΙΤΑΙ"),AND($E10="ΠΕ25",$G10="ΔΕΝ ΑΠΑΙΤΕΙΤΑΙ"))</formula>
    </cfRule>
  </conditionalFormatting>
  <conditionalFormatting sqref="G10:H14">
    <cfRule type="expression" priority="8" dxfId="0">
      <formula>AND($G10="ΔΕΝ ΑΠΑΙΤΕΙΤΑΙ",$H10="ΌΧΙ")</formula>
    </cfRule>
  </conditionalFormatting>
  <conditionalFormatting sqref="E10:F14">
    <cfRule type="expression" priority="7" dxfId="0">
      <formula>OR(AND($E10="ΠΕ22",$F10="ΤΕΙ"),AND($E10="ΠΕ23",$F10="ΤΕΙ"),AND($E10="ΠΕ24",$F10="ΤΕΙ"),AND(LEFT($E10,4)="ΠΕ31",$F10="ΤΕΙ"),AND($E10="ΠΕ28",$F10="ΑΕΙ"),AND($E10="ΠΕ29",$F10="ΑΕΙ"))</formula>
    </cfRule>
  </conditionalFormatting>
  <printOptions/>
  <pageMargins left="0.35433070866141736" right="0.2362204724409449" top="0.3937007874015748" bottom="0.31496062992125984" header="0.31496062992125984" footer="0.31496062992125984"/>
  <pageSetup orientation="landscape" paperSize="9" scale="45" r:id="rId2"/>
  <colBreaks count="1" manualBreakCount="1">
    <brk id="3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Konstantina K</dc:creator>
  <cp:keywords/>
  <dc:description/>
  <cp:lastModifiedBy>Perifereia-3</cp:lastModifiedBy>
  <cp:lastPrinted>2018-08-13T11:55:29Z</cp:lastPrinted>
  <dcterms:created xsi:type="dcterms:W3CDTF">2018-07-06T14:16:57Z</dcterms:created>
  <dcterms:modified xsi:type="dcterms:W3CDTF">2018-08-13T11:56:45Z</dcterms:modified>
  <cp:category/>
  <cp:version/>
  <cp:contentType/>
  <cp:contentStatus/>
</cp:coreProperties>
</file>